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<sst xmlns="http://schemas.openxmlformats.org/spreadsheetml/2006/main" count="1130" uniqueCount="772">
  <si>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</si>
  <si>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</si>
  <si>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</si>
  <si>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</si>
  <si>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</si>
  <si>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</si>
  <si>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</si>
  <si>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</si>
  <si>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</si>
  <si>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</si>
  <si>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</si>
  <si>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</si>
  <si>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</si>
  <si>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</si>
  <si>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</si>
  <si>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</si>
  <si>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</si>
  <si>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</si>
  <si>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</si>
  <si>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</si>
  <si>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</si>
  <si>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</si>
  <si>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</si>
  <si>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</si>
  <si>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</si>
  <si>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</si>
  <si>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</si>
  <si>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</si>
  <si>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</si>
  <si>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</si>
  <si>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</si>
  <si>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</si>
  <si>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</si>
  <si>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</si>
  <si>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</si>
  <si>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</si>
  <si>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</si>
  <si>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</si>
  <si>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</si>
  <si>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</si>
  <si>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</si>
  <si>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</si>
  <si>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</si>
  <si>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</si>
  <si>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</si>
  <si>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</si>
  <si>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</si>
  <si>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</si>
  <si>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</si>
  <si>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</si>
  <si>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</si>
  <si>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</si>
  <si>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</si>
  <si>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</si>
  <si>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</si>
  <si>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</si>
  <si>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</si>
  <si>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</si>
  <si>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</si>
  <si>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</si>
  <si>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</si>
  <si>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</si>
  <si>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</si>
  <si>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</si>
  <si>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</si>
  <si>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</si>
  <si>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</si>
  <si>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</si>
  <si>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</si>
  <si>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</si>
  <si>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</si>
  <si>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</si>
  <si>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</si>
  <si>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</si>
  <si>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</si>
  <si>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</si>
  <si>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</si>
  <si>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</si>
  <si>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</si>
  <si>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</si>
  <si>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</si>
  <si>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</si>
  <si>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</si>
  <si>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</si>
  <si>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</si>
  <si>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05088450</t>
  </si>
  <si>
    <t>Vert</t>
  </si>
  <si>
    <t>Vert à Castelfranc</t>
  </si>
  <si>
    <t>Castelfranc</t>
  </si>
  <si>
    <t>46062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</si>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</sst>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 hidden="1"/>
    </xf>
    <xf numFmtId="0" fontId="5" fillId="0" borderId="2" xfId="20" applyFont="1" applyFill="1" applyBorder="1" applyAlignment="1" applyProtection="1">
      <alignment horizontal="center"/>
      <protection hidden="1"/>
    </xf>
    <xf numFmtId="0" fontId="5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2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3" fontId="16" fillId="4" borderId="13" xfId="0" applyNumberFormat="1" applyFont="1" applyFill="1" applyBorder="1" applyAlignment="1" applyProtection="1">
      <alignment vertical="center"/>
      <protection locked="0"/>
    </xf>
    <xf numFmtId="3" fontId="16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6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7" xfId="19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1" fontId="16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15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4" fillId="4" borderId="32" xfId="0" applyFont="1" applyFill="1" applyBorder="1" applyAlignment="1" applyProtection="1">
      <alignment horizontal="center" vertical="center" wrapText="1"/>
      <protection/>
    </xf>
    <xf numFmtId="0" fontId="14" fillId="5" borderId="32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761</v>
      </c>
      <c r="C10" s="12"/>
      <c r="D10" s="12"/>
      <c r="E10" s="22"/>
      <c r="F10" s="117"/>
      <c r="G10" s="23"/>
      <c r="H10" s="123"/>
      <c r="I10" s="12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761</v>
      </c>
      <c r="C11" s="12"/>
      <c r="D11" s="12"/>
      <c r="E11" s="22"/>
      <c r="F11" s="117"/>
      <c r="G11" s="23"/>
      <c r="H11" s="125"/>
      <c r="I11" s="12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7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8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762</v>
      </c>
      <c r="C14" s="12"/>
      <c r="D14" s="12"/>
      <c r="E14" s="22"/>
      <c r="F14" s="116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763</v>
      </c>
      <c r="C15" s="12"/>
      <c r="D15" s="12"/>
      <c r="E15" s="22"/>
      <c r="F15" s="117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764</v>
      </c>
      <c r="C16" s="12"/>
      <c r="D16" s="12"/>
      <c r="E16" s="30"/>
      <c r="F16" s="117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765</v>
      </c>
      <c r="C17" s="12"/>
      <c r="D17" s="12"/>
      <c r="E17" s="30"/>
      <c r="F17" s="117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766</v>
      </c>
      <c r="C18" s="12"/>
      <c r="D18" s="12"/>
      <c r="E18" s="30"/>
      <c r="F18" s="117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8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77</v>
      </c>
      <c r="B23" s="43" t="s">
        <v>85</v>
      </c>
      <c r="C23" s="42" t="s">
        <v>86</v>
      </c>
      <c r="D23" s="42" t="s">
        <v>87</v>
      </c>
      <c r="E23" s="42" t="s">
        <v>88</v>
      </c>
      <c r="F23" s="43" t="s">
        <v>89</v>
      </c>
      <c r="G23" s="44">
        <v>553160.01</v>
      </c>
      <c r="H23" s="44">
        <v>1990727.98</v>
      </c>
      <c r="I23" s="42">
        <v>108</v>
      </c>
      <c r="J23" s="42" t="s">
        <v>30</v>
      </c>
      <c r="K23" s="45">
        <v>512170</v>
      </c>
      <c r="L23" s="45">
        <v>1946209</v>
      </c>
      <c r="M23" s="45">
        <v>512096</v>
      </c>
      <c r="N23" s="45">
        <v>1946188</v>
      </c>
      <c r="O23" s="46">
        <v>8</v>
      </c>
      <c r="P23" s="46">
        <v>97</v>
      </c>
      <c r="R23" s="20" t="s">
        <v>90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91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92</v>
      </c>
      <c r="B25" s="119"/>
      <c r="C25" s="113"/>
      <c r="D25" s="1"/>
      <c r="E25" s="1"/>
      <c r="F25" s="50"/>
      <c r="R25" s="51" t="s">
        <v>93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94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95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96</v>
      </c>
      <c r="C28" s="18"/>
      <c r="D28" s="18"/>
      <c r="E28" s="55"/>
      <c r="H28" s="52"/>
      <c r="I28" s="52"/>
      <c r="R28" s="56" t="s">
        <v>97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98</v>
      </c>
      <c r="B30" s="24" t="s">
        <v>99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767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101</v>
      </c>
      <c r="B32" s="62" t="s">
        <v>768</v>
      </c>
      <c r="C32" s="28"/>
      <c r="D32" s="28"/>
      <c r="E32" s="63"/>
      <c r="G32" s="112" t="s">
        <v>102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103</v>
      </c>
      <c r="I35" s="65" t="s">
        <v>769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82</v>
      </c>
      <c r="E37" s="39" t="s">
        <v>82</v>
      </c>
      <c r="F37" s="69"/>
      <c r="G37" s="23"/>
      <c r="H37" s="38" t="s">
        <v>82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70" t="s">
        <v>103</v>
      </c>
      <c r="S38" s="67"/>
      <c r="T38" s="67"/>
      <c r="U38" s="53"/>
    </row>
    <row r="39" spans="1:21" ht="14.25">
      <c r="A39" s="71" t="s">
        <v>85</v>
      </c>
      <c r="B39" s="71" t="s">
        <v>86</v>
      </c>
      <c r="C39" s="72" t="s">
        <v>87</v>
      </c>
      <c r="D39" s="72">
        <v>39651</v>
      </c>
      <c r="E39" s="46">
        <v>6.9</v>
      </c>
      <c r="F39" s="73" t="s">
        <v>106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85</v>
      </c>
      <c r="B40" s="76" t="s">
        <v>86</v>
      </c>
      <c r="C40" s="76" t="s">
        <v>87</v>
      </c>
      <c r="D40" s="77">
        <v>39651</v>
      </c>
      <c r="E40" s="76">
        <v>108</v>
      </c>
      <c r="F40" s="73" t="s">
        <v>107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85</v>
      </c>
      <c r="B41" s="76" t="s">
        <v>86</v>
      </c>
      <c r="C41" s="76" t="s">
        <v>87</v>
      </c>
      <c r="D41" s="77">
        <v>39651</v>
      </c>
      <c r="E41" s="76">
        <v>108</v>
      </c>
      <c r="F41" s="73" t="s">
        <v>108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85</v>
      </c>
      <c r="B42" s="76" t="s">
        <v>86</v>
      </c>
      <c r="C42" s="76" t="s">
        <v>87</v>
      </c>
      <c r="D42" s="77">
        <v>39651</v>
      </c>
      <c r="E42" s="76">
        <v>108</v>
      </c>
      <c r="F42" s="73" t="s">
        <v>109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85</v>
      </c>
      <c r="B43" s="76" t="s">
        <v>86</v>
      </c>
      <c r="C43" s="76" t="s">
        <v>87</v>
      </c>
      <c r="D43" s="77">
        <v>39651</v>
      </c>
      <c r="E43" s="76">
        <v>108</v>
      </c>
      <c r="F43" s="73" t="s">
        <v>110</v>
      </c>
      <c r="G43" s="74" t="s">
        <v>37</v>
      </c>
      <c r="H43" s="75">
        <v>25</v>
      </c>
      <c r="P43" s="2"/>
      <c r="Q43" s="2"/>
      <c r="R43" s="2"/>
      <c r="S43" s="2"/>
      <c r="T43" s="2"/>
      <c r="U43" s="53"/>
    </row>
    <row r="44" spans="1:21" ht="14.25">
      <c r="A44" s="76" t="s">
        <v>85</v>
      </c>
      <c r="B44" s="76" t="s">
        <v>86</v>
      </c>
      <c r="C44" s="76" t="s">
        <v>87</v>
      </c>
      <c r="D44" s="77">
        <v>39651</v>
      </c>
      <c r="E44" s="76">
        <v>108</v>
      </c>
      <c r="F44" s="73" t="s">
        <v>111</v>
      </c>
      <c r="G44" s="74" t="s">
        <v>43</v>
      </c>
      <c r="H44" s="75">
        <v>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85</v>
      </c>
      <c r="B45" s="76" t="s">
        <v>86</v>
      </c>
      <c r="C45" s="76" t="s">
        <v>87</v>
      </c>
      <c r="D45" s="77">
        <v>39651</v>
      </c>
      <c r="E45" s="76">
        <v>108</v>
      </c>
      <c r="F45" s="73" t="s">
        <v>112</v>
      </c>
      <c r="G45" s="74" t="s">
        <v>48</v>
      </c>
      <c r="H45" s="75">
        <v>5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85</v>
      </c>
      <c r="B46" s="76" t="s">
        <v>86</v>
      </c>
      <c r="C46" s="76" t="s">
        <v>87</v>
      </c>
      <c r="D46" s="77">
        <v>39651</v>
      </c>
      <c r="E46" s="76">
        <v>108</v>
      </c>
      <c r="F46" s="73" t="s">
        <v>113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85</v>
      </c>
      <c r="B47" s="76" t="s">
        <v>86</v>
      </c>
      <c r="C47" s="76" t="s">
        <v>87</v>
      </c>
      <c r="D47" s="77">
        <v>39651</v>
      </c>
      <c r="E47" s="76">
        <v>108</v>
      </c>
      <c r="F47" s="73" t="s">
        <v>114</v>
      </c>
      <c r="G47" s="74" t="s">
        <v>55</v>
      </c>
      <c r="H47" s="75">
        <v>0</v>
      </c>
    </row>
    <row r="48" spans="1:20" s="2" customFormat="1" ht="14.25">
      <c r="A48" s="76" t="s">
        <v>85</v>
      </c>
      <c r="B48" s="76" t="s">
        <v>86</v>
      </c>
      <c r="C48" s="76" t="s">
        <v>87</v>
      </c>
      <c r="D48" s="77">
        <v>39651</v>
      </c>
      <c r="E48" s="76">
        <v>108</v>
      </c>
      <c r="F48" s="73" t="s">
        <v>115</v>
      </c>
      <c r="G48" s="74" t="s">
        <v>58</v>
      </c>
      <c r="H48" s="75">
        <v>1</v>
      </c>
      <c r="P48" s="23"/>
      <c r="Q48" s="23"/>
      <c r="R48" s="23"/>
      <c r="S48" s="67"/>
      <c r="T48" s="67"/>
    </row>
    <row r="49" spans="1:20" s="2" customFormat="1" ht="14.25">
      <c r="A49" s="76" t="s">
        <v>85</v>
      </c>
      <c r="B49" s="76" t="s">
        <v>86</v>
      </c>
      <c r="C49" s="76" t="s">
        <v>87</v>
      </c>
      <c r="D49" s="77">
        <v>39651</v>
      </c>
      <c r="E49" s="76">
        <v>108</v>
      </c>
      <c r="F49" s="73" t="s">
        <v>116</v>
      </c>
      <c r="G49" s="74" t="s">
        <v>62</v>
      </c>
      <c r="H49" s="75">
        <v>26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85</v>
      </c>
      <c r="B50" s="76" t="s">
        <v>86</v>
      </c>
      <c r="C50" s="76" t="s">
        <v>87</v>
      </c>
      <c r="D50" s="77">
        <v>39651</v>
      </c>
      <c r="E50" s="76">
        <v>108</v>
      </c>
      <c r="F50" s="73" t="s">
        <v>117</v>
      </c>
      <c r="G50" s="74" t="s">
        <v>66</v>
      </c>
      <c r="H50" s="75">
        <v>35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118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119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104</v>
      </c>
      <c r="B55" s="17" t="s">
        <v>770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120</v>
      </c>
      <c r="B56" s="24" t="s">
        <v>770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121</v>
      </c>
      <c r="B57" s="24" t="s">
        <v>771</v>
      </c>
      <c r="C57" s="12"/>
      <c r="D57" s="12"/>
      <c r="E57" s="12"/>
      <c r="F57" s="59"/>
      <c r="G57" s="8"/>
      <c r="H57" s="85" t="s">
        <v>122</v>
      </c>
      <c r="I57" s="85" t="s">
        <v>105</v>
      </c>
      <c r="J57" s="85" t="s">
        <v>123</v>
      </c>
      <c r="T57" s="67"/>
      <c r="U57" s="67"/>
    </row>
    <row r="58" spans="1:21" ht="12.75">
      <c r="A58" s="21" t="s">
        <v>124</v>
      </c>
      <c r="B58" s="24" t="s">
        <v>125</v>
      </c>
      <c r="C58" s="12"/>
      <c r="D58" s="12"/>
      <c r="E58" s="12"/>
      <c r="F58" s="59"/>
      <c r="G58" s="8"/>
      <c r="H58" s="86" t="s">
        <v>126</v>
      </c>
      <c r="I58" s="86" t="s">
        <v>32</v>
      </c>
      <c r="J58" s="86" t="s">
        <v>127</v>
      </c>
      <c r="T58" s="67"/>
      <c r="U58" s="67"/>
    </row>
    <row r="59" spans="1:21" ht="12.75">
      <c r="A59" s="21" t="s">
        <v>128</v>
      </c>
      <c r="B59" s="24" t="s">
        <v>129</v>
      </c>
      <c r="C59" s="12"/>
      <c r="D59" s="12"/>
      <c r="E59" s="12"/>
      <c r="F59" s="59"/>
      <c r="G59" s="8"/>
      <c r="H59" s="87" t="s">
        <v>130</v>
      </c>
      <c r="I59" s="87" t="s">
        <v>11</v>
      </c>
      <c r="J59" s="87" t="s">
        <v>131</v>
      </c>
      <c r="T59" s="67"/>
      <c r="U59" s="67"/>
    </row>
    <row r="60" spans="1:21" ht="12.75">
      <c r="A60" s="21" t="s">
        <v>132</v>
      </c>
      <c r="B60" s="24" t="s">
        <v>133</v>
      </c>
      <c r="C60" s="12"/>
      <c r="D60" s="12"/>
      <c r="E60" s="12"/>
      <c r="F60" s="59"/>
      <c r="G60" s="8"/>
      <c r="H60" s="87" t="s">
        <v>134</v>
      </c>
      <c r="I60" s="87" t="s">
        <v>18</v>
      </c>
      <c r="J60" s="87" t="s">
        <v>135</v>
      </c>
      <c r="P60" s="52"/>
      <c r="Q60" s="52"/>
      <c r="R60" s="52"/>
      <c r="S60" s="52"/>
      <c r="T60" s="52"/>
      <c r="U60" s="52"/>
    </row>
    <row r="61" spans="1:21" ht="12.75">
      <c r="A61" s="21" t="s">
        <v>136</v>
      </c>
      <c r="B61" s="24" t="s">
        <v>137</v>
      </c>
      <c r="C61" s="12"/>
      <c r="D61" s="12"/>
      <c r="E61" s="12"/>
      <c r="F61" s="59"/>
      <c r="G61" s="88"/>
      <c r="H61" s="89" t="s">
        <v>138</v>
      </c>
      <c r="I61" s="89" t="s">
        <v>25</v>
      </c>
      <c r="J61" s="89" t="s">
        <v>139</v>
      </c>
      <c r="O61" s="52"/>
      <c r="T61" s="67"/>
      <c r="U61" s="67"/>
    </row>
    <row r="62" spans="1:21" ht="12.75">
      <c r="A62" s="26" t="s">
        <v>140</v>
      </c>
      <c r="B62" s="27" t="s">
        <v>141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82</v>
      </c>
      <c r="E64" s="38" t="s">
        <v>82</v>
      </c>
      <c r="F64" s="38" t="s">
        <v>82</v>
      </c>
      <c r="G64" s="92" t="s">
        <v>142</v>
      </c>
      <c r="H64" s="92" t="s">
        <v>142</v>
      </c>
      <c r="I64" s="92" t="s">
        <v>142</v>
      </c>
      <c r="J64" s="92" t="s">
        <v>142</v>
      </c>
      <c r="K64" s="92" t="s">
        <v>142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100</v>
      </c>
      <c r="C65" s="93" t="s">
        <v>143</v>
      </c>
      <c r="D65" s="93" t="s">
        <v>104</v>
      </c>
      <c r="E65" s="93" t="s">
        <v>120</v>
      </c>
      <c r="F65" s="93" t="s">
        <v>121</v>
      </c>
      <c r="G65" s="93" t="s">
        <v>124</v>
      </c>
      <c r="H65" s="93" t="s">
        <v>128</v>
      </c>
      <c r="I65" s="93" t="s">
        <v>132</v>
      </c>
      <c r="J65" s="93" t="s">
        <v>136</v>
      </c>
      <c r="K65" s="93" t="s">
        <v>140</v>
      </c>
      <c r="T65" s="67"/>
      <c r="U65" s="67"/>
    </row>
    <row r="66" spans="1:21" ht="14.25">
      <c r="A66" s="71" t="s">
        <v>85</v>
      </c>
      <c r="B66" s="94">
        <v>39651</v>
      </c>
      <c r="C66" s="95" t="s">
        <v>144</v>
      </c>
      <c r="D66" s="96" t="s">
        <v>10</v>
      </c>
      <c r="E66" s="97" t="s">
        <v>11</v>
      </c>
      <c r="F66" s="98" t="s">
        <v>12</v>
      </c>
      <c r="G66" s="99">
        <v>22</v>
      </c>
      <c r="H66" s="99">
        <v>4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85</v>
      </c>
      <c r="B67" s="101">
        <v>39651</v>
      </c>
      <c r="C67" s="95" t="s">
        <v>145</v>
      </c>
      <c r="D67" s="96" t="s">
        <v>17</v>
      </c>
      <c r="E67" s="97" t="s">
        <v>11</v>
      </c>
      <c r="F67" s="98" t="s">
        <v>12</v>
      </c>
      <c r="G67" s="99">
        <v>34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85</v>
      </c>
      <c r="B68" s="101">
        <v>39651</v>
      </c>
      <c r="C68" s="95" t="s">
        <v>146</v>
      </c>
      <c r="D68" s="96" t="s">
        <v>31</v>
      </c>
      <c r="E68" s="97" t="s">
        <v>32</v>
      </c>
      <c r="F68" s="98" t="s">
        <v>12</v>
      </c>
      <c r="G68" s="99">
        <v>5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85</v>
      </c>
      <c r="B69" s="101">
        <v>39651</v>
      </c>
      <c r="C69" s="95" t="s">
        <v>147</v>
      </c>
      <c r="D69" s="96" t="s">
        <v>58</v>
      </c>
      <c r="E69" s="97" t="s">
        <v>32</v>
      </c>
      <c r="F69" s="98" t="s">
        <v>12</v>
      </c>
      <c r="G69" s="99">
        <v>12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85</v>
      </c>
      <c r="B70" s="101">
        <v>39651</v>
      </c>
      <c r="C70" s="95" t="s">
        <v>148</v>
      </c>
      <c r="D70" s="96" t="s">
        <v>37</v>
      </c>
      <c r="E70" s="97" t="s">
        <v>11</v>
      </c>
      <c r="F70" s="98" t="s">
        <v>19</v>
      </c>
      <c r="G70" s="99">
        <v>27</v>
      </c>
      <c r="H70" s="99">
        <v>3</v>
      </c>
      <c r="I70" s="75" t="s">
        <v>9</v>
      </c>
      <c r="J70" s="99" t="s">
        <v>149</v>
      </c>
      <c r="K70" s="99">
        <v>1</v>
      </c>
      <c r="T70" s="67"/>
      <c r="U70" s="67"/>
    </row>
    <row r="71" spans="1:21" ht="14.25">
      <c r="A71" s="100" t="s">
        <v>85</v>
      </c>
      <c r="B71" s="101">
        <v>39651</v>
      </c>
      <c r="C71" s="95" t="s">
        <v>150</v>
      </c>
      <c r="D71" s="96" t="s">
        <v>43</v>
      </c>
      <c r="E71" s="97" t="s">
        <v>11</v>
      </c>
      <c r="F71" s="98" t="s">
        <v>19</v>
      </c>
      <c r="G71" s="99">
        <v>14</v>
      </c>
      <c r="H71" s="99">
        <v>2</v>
      </c>
      <c r="I71" s="75" t="s">
        <v>9</v>
      </c>
      <c r="J71" s="99" t="s">
        <v>149</v>
      </c>
      <c r="K71" s="99">
        <v>2</v>
      </c>
      <c r="T71" s="67"/>
      <c r="U71" s="67"/>
    </row>
    <row r="72" spans="1:21" ht="14.25">
      <c r="A72" s="100" t="s">
        <v>85</v>
      </c>
      <c r="B72" s="101">
        <v>39651</v>
      </c>
      <c r="C72" s="95" t="s">
        <v>151</v>
      </c>
      <c r="D72" s="96" t="s">
        <v>48</v>
      </c>
      <c r="E72" s="97" t="s">
        <v>11</v>
      </c>
      <c r="F72" s="98" t="s">
        <v>19</v>
      </c>
      <c r="G72" s="99">
        <v>16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85</v>
      </c>
      <c r="B73" s="101">
        <v>39651</v>
      </c>
      <c r="C73" s="95" t="s">
        <v>152</v>
      </c>
      <c r="D73" s="96" t="s">
        <v>62</v>
      </c>
      <c r="E73" s="97" t="s">
        <v>18</v>
      </c>
      <c r="F73" s="98" t="s">
        <v>19</v>
      </c>
      <c r="G73" s="99">
        <v>20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85</v>
      </c>
      <c r="B74" s="101">
        <v>39651</v>
      </c>
      <c r="C74" s="95" t="s">
        <v>153</v>
      </c>
      <c r="D74" s="96" t="s">
        <v>66</v>
      </c>
      <c r="E74" s="97" t="s">
        <v>11</v>
      </c>
      <c r="F74" s="98" t="s">
        <v>26</v>
      </c>
      <c r="G74" s="99">
        <v>14</v>
      </c>
      <c r="H74" s="99">
        <v>2</v>
      </c>
      <c r="I74" s="75" t="s">
        <v>9</v>
      </c>
      <c r="J74" s="99" t="s">
        <v>149</v>
      </c>
      <c r="K74" s="99">
        <v>3</v>
      </c>
      <c r="T74" s="67"/>
      <c r="U74" s="67"/>
    </row>
    <row r="75" spans="1:21" ht="14.25">
      <c r="A75" s="100" t="s">
        <v>85</v>
      </c>
      <c r="B75" s="101">
        <v>39651</v>
      </c>
      <c r="C75" s="95" t="s">
        <v>154</v>
      </c>
      <c r="D75" s="96" t="s">
        <v>62</v>
      </c>
      <c r="E75" s="97" t="s">
        <v>11</v>
      </c>
      <c r="F75" s="98" t="s">
        <v>26</v>
      </c>
      <c r="G75" s="99">
        <v>13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85</v>
      </c>
      <c r="B76" s="101">
        <v>39651</v>
      </c>
      <c r="C76" s="95" t="s">
        <v>155</v>
      </c>
      <c r="D76" s="96" t="s">
        <v>37</v>
      </c>
      <c r="E76" s="97" t="s">
        <v>18</v>
      </c>
      <c r="F76" s="98" t="s">
        <v>26</v>
      </c>
      <c r="G76" s="99">
        <v>27</v>
      </c>
      <c r="H76" s="99">
        <v>1</v>
      </c>
      <c r="I76" s="75" t="s">
        <v>9</v>
      </c>
      <c r="J76" s="99" t="s">
        <v>149</v>
      </c>
      <c r="K76" s="99">
        <v>1</v>
      </c>
      <c r="T76" s="67"/>
      <c r="U76" s="67"/>
    </row>
    <row r="77" spans="1:21" ht="14.25">
      <c r="A77" s="100" t="s">
        <v>85</v>
      </c>
      <c r="B77" s="101">
        <v>39651</v>
      </c>
      <c r="C77" s="95" t="s">
        <v>156</v>
      </c>
      <c r="D77" s="96" t="s">
        <v>43</v>
      </c>
      <c r="E77" s="97" t="s">
        <v>11</v>
      </c>
      <c r="F77" s="98" t="s">
        <v>26</v>
      </c>
      <c r="G77" s="99">
        <v>25</v>
      </c>
      <c r="H77" s="99">
        <v>3</v>
      </c>
      <c r="I77" s="75" t="s">
        <v>9</v>
      </c>
      <c r="J77" s="99" t="s">
        <v>149</v>
      </c>
      <c r="K77" s="99">
        <v>2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157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158</v>
      </c>
      <c r="B82" s="17" t="s">
        <v>159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160</v>
      </c>
      <c r="B83" s="11" t="s">
        <v>161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121</v>
      </c>
      <c r="B84" s="27" t="s">
        <v>162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142</v>
      </c>
      <c r="D86" s="38" t="s">
        <v>82</v>
      </c>
      <c r="E86" s="114" t="s">
        <v>163</v>
      </c>
      <c r="F86" s="114"/>
      <c r="G86" s="114"/>
      <c r="H86" s="115" t="s">
        <v>164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100</v>
      </c>
      <c r="C87" s="40" t="s">
        <v>158</v>
      </c>
      <c r="D87" s="108" t="s">
        <v>160</v>
      </c>
      <c r="E87" s="40" t="s">
        <v>12</v>
      </c>
      <c r="F87" s="40" t="s">
        <v>19</v>
      </c>
      <c r="G87" s="40" t="s">
        <v>26</v>
      </c>
      <c r="H87" s="109" t="s">
        <v>165</v>
      </c>
      <c r="I87" s="40" t="s">
        <v>166</v>
      </c>
      <c r="J87" s="40" t="s">
        <v>167</v>
      </c>
      <c r="K87" s="40" t="s">
        <v>168</v>
      </c>
      <c r="L87" s="40" t="s">
        <v>169</v>
      </c>
      <c r="M87" s="40" t="s">
        <v>170</v>
      </c>
      <c r="N87" s="40" t="s">
        <v>171</v>
      </c>
      <c r="O87" s="40" t="s">
        <v>172</v>
      </c>
      <c r="P87" s="40" t="s">
        <v>173</v>
      </c>
      <c r="Q87" s="40" t="s">
        <v>174</v>
      </c>
      <c r="R87" s="40" t="s">
        <v>175</v>
      </c>
      <c r="S87" s="40" t="s">
        <v>176</v>
      </c>
      <c r="T87" s="67"/>
      <c r="U87" s="67"/>
    </row>
    <row r="88" spans="1:21" ht="14.25">
      <c r="A88" s="71" t="s">
        <v>85</v>
      </c>
      <c r="B88" s="94">
        <v>39651</v>
      </c>
      <c r="C88" s="75" t="s">
        <v>177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85</v>
      </c>
      <c r="B89" s="101">
        <v>39651</v>
      </c>
      <c r="C89" s="75" t="s">
        <v>178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85</v>
      </c>
      <c r="B90" s="101">
        <v>39651</v>
      </c>
      <c r="C90" s="75" t="s">
        <v>179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85</v>
      </c>
      <c r="B91" s="101">
        <v>39651</v>
      </c>
      <c r="C91" s="75" t="s">
        <v>180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85</v>
      </c>
      <c r="B92" s="101">
        <v>39651</v>
      </c>
      <c r="C92" s="75" t="s">
        <v>181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85</v>
      </c>
      <c r="B93" s="101">
        <v>39651</v>
      </c>
      <c r="C93" s="75" t="s">
        <v>182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85</v>
      </c>
      <c r="B94" s="101">
        <v>39651</v>
      </c>
      <c r="C94" s="75" t="s">
        <v>183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85</v>
      </c>
      <c r="B95" s="101">
        <v>39651</v>
      </c>
      <c r="C95" s="75" t="s">
        <v>184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85</v>
      </c>
      <c r="B96" s="101">
        <v>39651</v>
      </c>
      <c r="C96" s="75" t="s">
        <v>185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85</v>
      </c>
      <c r="B97" s="101">
        <v>39651</v>
      </c>
      <c r="C97" s="75" t="s">
        <v>186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85</v>
      </c>
      <c r="B98" s="101">
        <v>39651</v>
      </c>
      <c r="C98" s="75" t="s">
        <v>187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85</v>
      </c>
      <c r="B99" s="101">
        <v>39651</v>
      </c>
      <c r="C99" s="75" t="s">
        <v>188</v>
      </c>
      <c r="D99" s="75">
        <v>67</v>
      </c>
      <c r="E99" s="75"/>
      <c r="F99" s="75">
        <v>6</v>
      </c>
      <c r="G99" s="75">
        <v>6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85</v>
      </c>
      <c r="B100" s="101">
        <v>39651</v>
      </c>
      <c r="C100" s="75" t="s">
        <v>189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85</v>
      </c>
      <c r="B101" s="101">
        <v>39651</v>
      </c>
      <c r="C101" s="75" t="s">
        <v>190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85</v>
      </c>
      <c r="B102" s="101">
        <v>39651</v>
      </c>
      <c r="C102" s="75" t="s">
        <v>191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85</v>
      </c>
      <c r="B103" s="101">
        <v>39651</v>
      </c>
      <c r="C103" s="75" t="s">
        <v>192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85</v>
      </c>
      <c r="B104" s="101">
        <v>39651</v>
      </c>
      <c r="C104" s="75" t="s">
        <v>193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85</v>
      </c>
      <c r="B105" s="101">
        <v>39651</v>
      </c>
      <c r="C105" s="75" t="s">
        <v>194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85</v>
      </c>
      <c r="B106" s="101">
        <v>39651</v>
      </c>
      <c r="C106" s="75" t="s">
        <v>195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85</v>
      </c>
      <c r="B107" s="101">
        <v>39651</v>
      </c>
      <c r="C107" s="75" t="s">
        <v>196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85</v>
      </c>
      <c r="B108" s="101">
        <v>39651</v>
      </c>
      <c r="C108" s="75" t="s">
        <v>197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85</v>
      </c>
      <c r="B109" s="101">
        <v>39651</v>
      </c>
      <c r="C109" s="75" t="s">
        <v>198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85</v>
      </c>
      <c r="B110" s="101">
        <v>39651</v>
      </c>
      <c r="C110" s="75" t="s">
        <v>199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85</v>
      </c>
      <c r="B111" s="101">
        <v>39651</v>
      </c>
      <c r="C111" s="75" t="s">
        <v>200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85</v>
      </c>
      <c r="B112" s="101">
        <v>39651</v>
      </c>
      <c r="C112" s="75" t="s">
        <v>201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85</v>
      </c>
      <c r="B113" s="101">
        <v>39651</v>
      </c>
      <c r="C113" s="75" t="s">
        <v>202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85</v>
      </c>
      <c r="B114" s="101">
        <v>39651</v>
      </c>
      <c r="C114" s="75" t="s">
        <v>203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85</v>
      </c>
      <c r="B115" s="101">
        <v>39651</v>
      </c>
      <c r="C115" s="75" t="s">
        <v>204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85</v>
      </c>
      <c r="B116" s="101">
        <v>39651</v>
      </c>
      <c r="C116" s="75" t="s">
        <v>205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85</v>
      </c>
      <c r="B117" s="101">
        <v>39651</v>
      </c>
      <c r="C117" s="75" t="s">
        <v>206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85</v>
      </c>
      <c r="B118" s="101">
        <v>39651</v>
      </c>
      <c r="C118" s="75" t="s">
        <v>207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85</v>
      </c>
      <c r="B119" s="101">
        <v>39651</v>
      </c>
      <c r="C119" s="75" t="s">
        <v>208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85</v>
      </c>
      <c r="B120" s="101">
        <v>39651</v>
      </c>
      <c r="C120" s="75" t="s">
        <v>209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85</v>
      </c>
      <c r="B121" s="101">
        <v>39651</v>
      </c>
      <c r="C121" s="75" t="s">
        <v>210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85</v>
      </c>
      <c r="B122" s="101">
        <v>39651</v>
      </c>
      <c r="C122" s="75" t="s">
        <v>211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85</v>
      </c>
      <c r="B123" s="101">
        <v>39651</v>
      </c>
      <c r="C123" s="75" t="s">
        <v>212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85</v>
      </c>
      <c r="B124" s="101">
        <v>39651</v>
      </c>
      <c r="C124" s="75" t="s">
        <v>213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85</v>
      </c>
      <c r="B125" s="101">
        <v>39651</v>
      </c>
      <c r="C125" s="75" t="s">
        <v>214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85</v>
      </c>
      <c r="B126" s="101">
        <v>39651</v>
      </c>
      <c r="C126" s="75" t="s">
        <v>215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85</v>
      </c>
      <c r="B127" s="101">
        <v>39651</v>
      </c>
      <c r="C127" s="75" t="s">
        <v>216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85</v>
      </c>
      <c r="B128" s="101">
        <v>39651</v>
      </c>
      <c r="C128" s="75" t="s">
        <v>217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85</v>
      </c>
      <c r="B129" s="101">
        <v>39651</v>
      </c>
      <c r="C129" s="75" t="s">
        <v>218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85</v>
      </c>
      <c r="B130" s="101">
        <v>39651</v>
      </c>
      <c r="C130" s="75" t="s">
        <v>219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85</v>
      </c>
      <c r="B131" s="101">
        <v>39651</v>
      </c>
      <c r="C131" s="75" t="s">
        <v>220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85</v>
      </c>
      <c r="B132" s="101">
        <v>39651</v>
      </c>
      <c r="C132" s="75" t="s">
        <v>221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85</v>
      </c>
      <c r="B133" s="101">
        <v>39651</v>
      </c>
      <c r="C133" s="75" t="s">
        <v>222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85</v>
      </c>
      <c r="B134" s="101">
        <v>39651</v>
      </c>
      <c r="C134" s="75" t="s">
        <v>223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85</v>
      </c>
      <c r="B135" s="101">
        <v>39651</v>
      </c>
      <c r="C135" s="75" t="s">
        <v>224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85</v>
      </c>
      <c r="B136" s="101">
        <v>39651</v>
      </c>
      <c r="C136" s="75" t="s">
        <v>225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85</v>
      </c>
      <c r="B137" s="101">
        <v>39651</v>
      </c>
      <c r="C137" s="75" t="s">
        <v>226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85</v>
      </c>
      <c r="B138" s="101">
        <v>39651</v>
      </c>
      <c r="C138" s="75" t="s">
        <v>227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85</v>
      </c>
      <c r="B139" s="101">
        <v>39651</v>
      </c>
      <c r="C139" s="75" t="s">
        <v>228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85</v>
      </c>
      <c r="B140" s="101">
        <v>39651</v>
      </c>
      <c r="C140" s="75" t="s">
        <v>229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85</v>
      </c>
      <c r="B141" s="101">
        <v>39651</v>
      </c>
      <c r="C141" s="75" t="s">
        <v>230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85</v>
      </c>
      <c r="B142" s="101">
        <v>39651</v>
      </c>
      <c r="C142" s="75" t="s">
        <v>231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85</v>
      </c>
      <c r="B143" s="101">
        <v>39651</v>
      </c>
      <c r="C143" s="75" t="s">
        <v>232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85</v>
      </c>
      <c r="B144" s="101">
        <v>39651</v>
      </c>
      <c r="C144" s="75" t="s">
        <v>233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85</v>
      </c>
      <c r="B145" s="101">
        <v>39651</v>
      </c>
      <c r="C145" s="75" t="s">
        <v>234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85</v>
      </c>
      <c r="B146" s="101">
        <v>39651</v>
      </c>
      <c r="C146" s="75" t="s">
        <v>235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85</v>
      </c>
      <c r="B147" s="101">
        <v>39651</v>
      </c>
      <c r="C147" s="75" t="s">
        <v>236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85</v>
      </c>
      <c r="B148" s="101">
        <v>39651</v>
      </c>
      <c r="C148" s="75" t="s">
        <v>237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85</v>
      </c>
      <c r="B149" s="101">
        <v>39651</v>
      </c>
      <c r="C149" s="75" t="s">
        <v>238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85</v>
      </c>
      <c r="B150" s="101">
        <v>39651</v>
      </c>
      <c r="C150" s="75" t="s">
        <v>239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85</v>
      </c>
      <c r="B151" s="101">
        <v>39651</v>
      </c>
      <c r="C151" s="75" t="s">
        <v>240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85</v>
      </c>
      <c r="B152" s="101">
        <v>39651</v>
      </c>
      <c r="C152" s="75" t="s">
        <v>241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85</v>
      </c>
      <c r="B153" s="101">
        <v>39651</v>
      </c>
      <c r="C153" s="75" t="s">
        <v>242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85</v>
      </c>
      <c r="B154" s="101">
        <v>39651</v>
      </c>
      <c r="C154" s="75" t="s">
        <v>243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85</v>
      </c>
      <c r="B155" s="101">
        <v>39651</v>
      </c>
      <c r="C155" s="75" t="s">
        <v>244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85</v>
      </c>
      <c r="B156" s="101">
        <v>39651</v>
      </c>
      <c r="C156" s="75" t="s">
        <v>245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85</v>
      </c>
      <c r="B157" s="101">
        <v>39651</v>
      </c>
      <c r="C157" s="75" t="s">
        <v>246</v>
      </c>
      <c r="D157" s="75">
        <v>212</v>
      </c>
      <c r="E157" s="75">
        <v>2</v>
      </c>
      <c r="F157" s="75">
        <v>3</v>
      </c>
      <c r="G157" s="75">
        <v>5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85</v>
      </c>
      <c r="B158" s="101">
        <v>39651</v>
      </c>
      <c r="C158" s="75" t="s">
        <v>247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85</v>
      </c>
      <c r="B159" s="101">
        <v>39651</v>
      </c>
      <c r="C159" s="75" t="s">
        <v>248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85</v>
      </c>
      <c r="B160" s="101">
        <v>39651</v>
      </c>
      <c r="C160" s="75" t="s">
        <v>249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85</v>
      </c>
      <c r="B161" s="101">
        <v>39651</v>
      </c>
      <c r="C161" s="75" t="s">
        <v>250</v>
      </c>
      <c r="D161" s="75">
        <v>200</v>
      </c>
      <c r="E161" s="75">
        <v>2</v>
      </c>
      <c r="F161" s="75">
        <v>1</v>
      </c>
      <c r="G161" s="75">
        <v>4</v>
      </c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85</v>
      </c>
      <c r="B162" s="101">
        <v>39651</v>
      </c>
      <c r="C162" s="75" t="s">
        <v>251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85</v>
      </c>
      <c r="B163" s="101">
        <v>39651</v>
      </c>
      <c r="C163" s="75" t="s">
        <v>252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85</v>
      </c>
      <c r="B164" s="101">
        <v>39651</v>
      </c>
      <c r="C164" s="75" t="s">
        <v>253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85</v>
      </c>
      <c r="B165" s="101">
        <v>39651</v>
      </c>
      <c r="C165" s="75" t="s">
        <v>254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85</v>
      </c>
      <c r="B166" s="101">
        <v>39651</v>
      </c>
      <c r="C166" s="75" t="s">
        <v>255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85</v>
      </c>
      <c r="B167" s="101">
        <v>39651</v>
      </c>
      <c r="C167" s="75" t="s">
        <v>256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85</v>
      </c>
      <c r="B168" s="101">
        <v>39651</v>
      </c>
      <c r="C168" s="75" t="s">
        <v>257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85</v>
      </c>
      <c r="B169" s="101">
        <v>39651</v>
      </c>
      <c r="C169" s="75" t="s">
        <v>258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85</v>
      </c>
      <c r="B170" s="101">
        <v>39651</v>
      </c>
      <c r="C170" s="75" t="s">
        <v>259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85</v>
      </c>
      <c r="B171" s="101">
        <v>39651</v>
      </c>
      <c r="C171" s="75" t="s">
        <v>260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85</v>
      </c>
      <c r="B172" s="101">
        <v>39651</v>
      </c>
      <c r="C172" s="75" t="s">
        <v>261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85</v>
      </c>
      <c r="B173" s="101">
        <v>39651</v>
      </c>
      <c r="C173" s="75" t="s">
        <v>262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85</v>
      </c>
      <c r="B174" s="101">
        <v>39651</v>
      </c>
      <c r="C174" s="75" t="s">
        <v>263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85</v>
      </c>
      <c r="B175" s="101">
        <v>39651</v>
      </c>
      <c r="C175" s="75" t="s">
        <v>264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85</v>
      </c>
      <c r="B176" s="101">
        <v>39651</v>
      </c>
      <c r="C176" s="75" t="s">
        <v>265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85</v>
      </c>
      <c r="B177" s="101">
        <v>39651</v>
      </c>
      <c r="C177" s="75" t="s">
        <v>266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85</v>
      </c>
      <c r="B178" s="101">
        <v>39651</v>
      </c>
      <c r="C178" s="75" t="s">
        <v>267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85</v>
      </c>
      <c r="B179" s="101">
        <v>39651</v>
      </c>
      <c r="C179" s="75" t="s">
        <v>268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85</v>
      </c>
      <c r="B180" s="101">
        <v>39651</v>
      </c>
      <c r="C180" s="75" t="s">
        <v>269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85</v>
      </c>
      <c r="B181" s="101">
        <v>39651</v>
      </c>
      <c r="C181" s="75" t="s">
        <v>270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85</v>
      </c>
      <c r="B182" s="101">
        <v>39651</v>
      </c>
      <c r="C182" s="75" t="s">
        <v>271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85</v>
      </c>
      <c r="B183" s="101">
        <v>39651</v>
      </c>
      <c r="C183" s="75" t="s">
        <v>272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85</v>
      </c>
      <c r="B184" s="101">
        <v>39651</v>
      </c>
      <c r="C184" s="75" t="s">
        <v>273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85</v>
      </c>
      <c r="B185" s="101">
        <v>39651</v>
      </c>
      <c r="C185" s="75" t="s">
        <v>274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85</v>
      </c>
      <c r="B186" s="101">
        <v>39651</v>
      </c>
      <c r="C186" s="75" t="s">
        <v>275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85</v>
      </c>
      <c r="B187" s="101">
        <v>39651</v>
      </c>
      <c r="C187" s="75" t="s">
        <v>276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85</v>
      </c>
      <c r="B188" s="101">
        <v>39651</v>
      </c>
      <c r="C188" s="75" t="s">
        <v>277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85</v>
      </c>
      <c r="B189" s="101">
        <v>39651</v>
      </c>
      <c r="C189" s="75" t="s">
        <v>278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85</v>
      </c>
      <c r="B190" s="101">
        <v>39651</v>
      </c>
      <c r="C190" s="75" t="s">
        <v>279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85</v>
      </c>
      <c r="B191" s="101">
        <v>39651</v>
      </c>
      <c r="C191" s="75" t="s">
        <v>280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85</v>
      </c>
      <c r="B192" s="101">
        <v>39651</v>
      </c>
      <c r="C192" s="75" t="s">
        <v>281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85</v>
      </c>
      <c r="B193" s="101">
        <v>39651</v>
      </c>
      <c r="C193" s="75" t="s">
        <v>282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85</v>
      </c>
      <c r="B194" s="101">
        <v>39651</v>
      </c>
      <c r="C194" s="75" t="s">
        <v>283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85</v>
      </c>
      <c r="B195" s="101">
        <v>39651</v>
      </c>
      <c r="C195" s="75" t="s">
        <v>284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85</v>
      </c>
      <c r="B196" s="101">
        <v>39651</v>
      </c>
      <c r="C196" s="75" t="s">
        <v>285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85</v>
      </c>
      <c r="B197" s="101">
        <v>39651</v>
      </c>
      <c r="C197" s="75" t="s">
        <v>286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85</v>
      </c>
      <c r="B198" s="101">
        <v>39651</v>
      </c>
      <c r="C198" s="75" t="s">
        <v>287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85</v>
      </c>
      <c r="B199" s="101">
        <v>39651</v>
      </c>
      <c r="C199" s="75" t="s">
        <v>288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85</v>
      </c>
      <c r="B200" s="101">
        <v>39651</v>
      </c>
      <c r="C200" s="75" t="s">
        <v>289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85</v>
      </c>
      <c r="B201" s="101">
        <v>39651</v>
      </c>
      <c r="C201" s="75" t="s">
        <v>290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85</v>
      </c>
      <c r="B202" s="101">
        <v>39651</v>
      </c>
      <c r="C202" s="75" t="s">
        <v>291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85</v>
      </c>
      <c r="B203" s="101">
        <v>39651</v>
      </c>
      <c r="C203" s="75" t="s">
        <v>292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85</v>
      </c>
      <c r="B204" s="101">
        <v>39651</v>
      </c>
      <c r="C204" s="75" t="s">
        <v>293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85</v>
      </c>
      <c r="B205" s="101">
        <v>39651</v>
      </c>
      <c r="C205" s="75" t="s">
        <v>294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85</v>
      </c>
      <c r="B206" s="101">
        <v>39651</v>
      </c>
      <c r="C206" s="75" t="s">
        <v>295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85</v>
      </c>
      <c r="B207" s="101">
        <v>39651</v>
      </c>
      <c r="C207" s="75" t="s">
        <v>296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85</v>
      </c>
      <c r="B208" s="101">
        <v>39651</v>
      </c>
      <c r="C208" s="75" t="s">
        <v>297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85</v>
      </c>
      <c r="B209" s="101">
        <v>39651</v>
      </c>
      <c r="C209" s="75" t="s">
        <v>298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85</v>
      </c>
      <c r="B210" s="101">
        <v>39651</v>
      </c>
      <c r="C210" s="75" t="s">
        <v>299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85</v>
      </c>
      <c r="B211" s="101">
        <v>39651</v>
      </c>
      <c r="C211" s="75" t="s">
        <v>300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85</v>
      </c>
      <c r="B212" s="101">
        <v>39651</v>
      </c>
      <c r="C212" s="75" t="s">
        <v>301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85</v>
      </c>
      <c r="B213" s="101">
        <v>39651</v>
      </c>
      <c r="C213" s="75" t="s">
        <v>302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85</v>
      </c>
      <c r="B214" s="101">
        <v>39651</v>
      </c>
      <c r="C214" s="75" t="s">
        <v>303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85</v>
      </c>
      <c r="B215" s="101">
        <v>39651</v>
      </c>
      <c r="C215" s="75" t="s">
        <v>304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85</v>
      </c>
      <c r="B216" s="101">
        <v>39651</v>
      </c>
      <c r="C216" s="75" t="s">
        <v>305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85</v>
      </c>
      <c r="B217" s="101">
        <v>39651</v>
      </c>
      <c r="C217" s="75" t="s">
        <v>306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85</v>
      </c>
      <c r="B218" s="101">
        <v>39651</v>
      </c>
      <c r="C218" s="75" t="s">
        <v>307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85</v>
      </c>
      <c r="B219" s="101">
        <v>39651</v>
      </c>
      <c r="C219" s="75" t="s">
        <v>308</v>
      </c>
      <c r="D219" s="75">
        <v>241</v>
      </c>
      <c r="E219" s="75">
        <v>1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85</v>
      </c>
      <c r="B220" s="101">
        <v>39651</v>
      </c>
      <c r="C220" s="75" t="s">
        <v>309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85</v>
      </c>
      <c r="B221" s="101">
        <v>39651</v>
      </c>
      <c r="C221" s="75" t="s">
        <v>310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85</v>
      </c>
      <c r="B222" s="101">
        <v>39651</v>
      </c>
      <c r="C222" s="75" t="s">
        <v>311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85</v>
      </c>
      <c r="B223" s="101">
        <v>39651</v>
      </c>
      <c r="C223" s="75" t="s">
        <v>312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85</v>
      </c>
      <c r="B224" s="101">
        <v>39651</v>
      </c>
      <c r="C224" s="75" t="s">
        <v>313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85</v>
      </c>
      <c r="B225" s="101">
        <v>39651</v>
      </c>
      <c r="C225" s="75" t="s">
        <v>314</v>
      </c>
      <c r="D225" s="75">
        <v>183</v>
      </c>
      <c r="E225" s="75">
        <v>1</v>
      </c>
      <c r="F225" s="75"/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85</v>
      </c>
      <c r="B226" s="101">
        <v>39651</v>
      </c>
      <c r="C226" s="75" t="s">
        <v>315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85</v>
      </c>
      <c r="B227" s="101">
        <v>39651</v>
      </c>
      <c r="C227" s="75" t="s">
        <v>316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85</v>
      </c>
      <c r="B228" s="101">
        <v>39651</v>
      </c>
      <c r="C228" s="75" t="s">
        <v>317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85</v>
      </c>
      <c r="B229" s="101">
        <v>39651</v>
      </c>
      <c r="C229" s="75" t="s">
        <v>318</v>
      </c>
      <c r="D229" s="75">
        <v>322</v>
      </c>
      <c r="E229" s="75">
        <v>2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85</v>
      </c>
      <c r="B230" s="101">
        <v>39651</v>
      </c>
      <c r="C230" s="75" t="s">
        <v>319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85</v>
      </c>
      <c r="B231" s="101">
        <v>39651</v>
      </c>
      <c r="C231" s="75" t="s">
        <v>320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85</v>
      </c>
      <c r="B232" s="101">
        <v>39651</v>
      </c>
      <c r="C232" s="75" t="s">
        <v>321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85</v>
      </c>
      <c r="B233" s="101">
        <v>39651</v>
      </c>
      <c r="C233" s="75" t="s">
        <v>322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85</v>
      </c>
      <c r="B234" s="101">
        <v>39651</v>
      </c>
      <c r="C234" s="75" t="s">
        <v>323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85</v>
      </c>
      <c r="B235" s="101">
        <v>39651</v>
      </c>
      <c r="C235" s="75" t="s">
        <v>324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85</v>
      </c>
      <c r="B236" s="101">
        <v>39651</v>
      </c>
      <c r="C236" s="75" t="s">
        <v>325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85</v>
      </c>
      <c r="B237" s="101">
        <v>39651</v>
      </c>
      <c r="C237" s="75" t="s">
        <v>326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85</v>
      </c>
      <c r="B238" s="101">
        <v>39651</v>
      </c>
      <c r="C238" s="75" t="s">
        <v>327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85</v>
      </c>
      <c r="B239" s="101">
        <v>39651</v>
      </c>
      <c r="C239" s="75" t="s">
        <v>328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85</v>
      </c>
      <c r="B240" s="101">
        <v>39651</v>
      </c>
      <c r="C240" s="75" t="s">
        <v>329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85</v>
      </c>
      <c r="B241" s="101">
        <v>39651</v>
      </c>
      <c r="C241" s="75" t="s">
        <v>330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85</v>
      </c>
      <c r="B242" s="101">
        <v>39651</v>
      </c>
      <c r="C242" s="75" t="s">
        <v>331</v>
      </c>
      <c r="D242" s="75">
        <v>364</v>
      </c>
      <c r="E242" s="75">
        <v>26</v>
      </c>
      <c r="F242" s="75">
        <v>198</v>
      </c>
      <c r="G242" s="75">
        <v>15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85</v>
      </c>
      <c r="B243" s="101">
        <v>39651</v>
      </c>
      <c r="C243" s="75" t="s">
        <v>332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333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334</v>
      </c>
      <c r="D245" s="23">
        <v>390</v>
      </c>
    </row>
    <row r="246" spans="3:4" ht="12.75">
      <c r="C246" s="23" t="s">
        <v>335</v>
      </c>
      <c r="D246" s="23">
        <v>3207</v>
      </c>
    </row>
    <row r="247" spans="3:4" ht="12.75">
      <c r="C247" s="23" t="s">
        <v>336</v>
      </c>
      <c r="D247" s="23">
        <v>3198</v>
      </c>
    </row>
    <row r="248" spans="3:4" ht="12.75">
      <c r="C248" s="23" t="s">
        <v>337</v>
      </c>
      <c r="D248" s="23">
        <v>456</v>
      </c>
    </row>
    <row r="249" spans="3:4" ht="12.75">
      <c r="C249" s="23" t="s">
        <v>338</v>
      </c>
      <c r="D249" s="23">
        <v>468</v>
      </c>
    </row>
    <row r="250" spans="3:4" ht="12.75">
      <c r="C250" s="23" t="s">
        <v>339</v>
      </c>
      <c r="D250" s="23">
        <v>457</v>
      </c>
    </row>
    <row r="251" spans="3:4" ht="12.75">
      <c r="C251" s="23" t="s">
        <v>340</v>
      </c>
      <c r="D251" s="23">
        <v>501</v>
      </c>
    </row>
    <row r="252" spans="3:4" ht="12.75">
      <c r="C252" s="23" t="s">
        <v>341</v>
      </c>
      <c r="D252" s="23">
        <v>502</v>
      </c>
    </row>
    <row r="253" spans="3:4" ht="12.75">
      <c r="C253" s="23" t="s">
        <v>342</v>
      </c>
      <c r="D253" s="23">
        <v>449</v>
      </c>
    </row>
    <row r="254" spans="3:4" ht="12.75">
      <c r="C254" s="23" t="s">
        <v>343</v>
      </c>
      <c r="D254" s="23">
        <v>450</v>
      </c>
    </row>
    <row r="255" spans="3:4" ht="12.75">
      <c r="C255" s="23" t="s">
        <v>344</v>
      </c>
      <c r="D255" s="23">
        <v>5152</v>
      </c>
    </row>
    <row r="256" spans="3:4" ht="12.75">
      <c r="C256" s="23" t="s">
        <v>345</v>
      </c>
      <c r="D256" s="23">
        <v>2391</v>
      </c>
    </row>
    <row r="257" spans="3:4" ht="12.75">
      <c r="C257" s="23" t="s">
        <v>346</v>
      </c>
      <c r="D257" s="23">
        <v>399</v>
      </c>
    </row>
    <row r="258" spans="3:4" ht="12.75">
      <c r="C258" s="23" t="s">
        <v>347</v>
      </c>
      <c r="D258" s="23">
        <v>421</v>
      </c>
    </row>
    <row r="259" spans="3:4" ht="12.75">
      <c r="C259" s="23" t="s">
        <v>348</v>
      </c>
      <c r="D259" s="23">
        <v>3181</v>
      </c>
    </row>
    <row r="260" spans="3:4" ht="12.75">
      <c r="C260" s="23" t="s">
        <v>349</v>
      </c>
      <c r="D260" s="23">
        <v>400</v>
      </c>
    </row>
    <row r="261" spans="3:4" ht="12.75">
      <c r="C261" s="23" t="s">
        <v>350</v>
      </c>
      <c r="D261" s="23">
        <v>443</v>
      </c>
    </row>
    <row r="262" spans="3:4" ht="12.75">
      <c r="C262" s="23" t="s">
        <v>351</v>
      </c>
      <c r="D262" s="23">
        <v>404</v>
      </c>
    </row>
    <row r="263" spans="3:4" ht="12.75">
      <c r="C263" s="23" t="s">
        <v>352</v>
      </c>
      <c r="D263" s="23">
        <v>396</v>
      </c>
    </row>
    <row r="264" spans="3:4" ht="12.75">
      <c r="C264" s="23" t="s">
        <v>353</v>
      </c>
      <c r="D264" s="23">
        <v>397</v>
      </c>
    </row>
    <row r="265" spans="3:4" ht="12.75">
      <c r="C265" s="23" t="s">
        <v>354</v>
      </c>
      <c r="D265" s="23">
        <v>473</v>
      </c>
    </row>
    <row r="266" spans="3:4" ht="12.75">
      <c r="C266" s="23" t="s">
        <v>355</v>
      </c>
      <c r="D266" s="23">
        <v>474</v>
      </c>
    </row>
    <row r="267" spans="3:4" ht="12.75">
      <c r="C267" s="23" t="s">
        <v>356</v>
      </c>
      <c r="D267" s="23">
        <v>485</v>
      </c>
    </row>
    <row r="268" spans="3:4" ht="12.75">
      <c r="C268" s="23" t="s">
        <v>357</v>
      </c>
      <c r="D268" s="23">
        <v>491</v>
      </c>
    </row>
    <row r="269" spans="3:4" ht="12.75">
      <c r="C269" s="23" t="s">
        <v>358</v>
      </c>
      <c r="D269" s="23">
        <v>478</v>
      </c>
    </row>
    <row r="270" spans="3:4" ht="12.75">
      <c r="C270" s="23" t="s">
        <v>359</v>
      </c>
      <c r="D270" s="23">
        <v>481</v>
      </c>
    </row>
    <row r="271" spans="3:4" ht="12.75">
      <c r="C271" s="23" t="s">
        <v>360</v>
      </c>
      <c r="D271" s="23">
        <v>476</v>
      </c>
    </row>
    <row r="272" spans="3:4" ht="12.75">
      <c r="C272" s="23" t="s">
        <v>361</v>
      </c>
      <c r="D272" s="23">
        <v>5111</v>
      </c>
    </row>
    <row r="273" spans="3:4" ht="12.75">
      <c r="C273" s="23" t="s">
        <v>362</v>
      </c>
      <c r="D273" s="23">
        <v>5112</v>
      </c>
    </row>
    <row r="274" spans="3:4" ht="12.75">
      <c r="C274" s="23" t="s">
        <v>363</v>
      </c>
      <c r="D274" s="23">
        <v>393</v>
      </c>
    </row>
    <row r="275" spans="3:4" ht="12.75">
      <c r="C275" s="23" t="s">
        <v>364</v>
      </c>
      <c r="D275" s="23">
        <v>394</v>
      </c>
    </row>
    <row r="276" spans="3:4" ht="12.75">
      <c r="C276" s="23" t="s">
        <v>365</v>
      </c>
      <c r="D276" s="23">
        <v>498</v>
      </c>
    </row>
    <row r="277" spans="3:4" ht="12.75">
      <c r="C277" s="23" t="s">
        <v>366</v>
      </c>
      <c r="D277" s="23">
        <v>499</v>
      </c>
    </row>
    <row r="278" spans="3:4" ht="12.75">
      <c r="C278" s="23" t="s">
        <v>367</v>
      </c>
      <c r="D278" s="23">
        <v>495</v>
      </c>
    </row>
    <row r="279" spans="3:4" ht="12.75">
      <c r="C279" s="23" t="s">
        <v>368</v>
      </c>
      <c r="D279" s="23">
        <v>496</v>
      </c>
    </row>
    <row r="280" spans="3:4" ht="12.75">
      <c r="C280" s="23" t="s">
        <v>369</v>
      </c>
      <c r="D280" s="23">
        <v>508</v>
      </c>
    </row>
    <row r="281" spans="3:4" ht="12.75">
      <c r="C281" s="23" t="s">
        <v>370</v>
      </c>
      <c r="D281" s="23">
        <v>509</v>
      </c>
    </row>
    <row r="282" spans="3:4" ht="12.75">
      <c r="C282" s="23" t="s">
        <v>371</v>
      </c>
      <c r="D282" s="23">
        <v>470</v>
      </c>
    </row>
    <row r="283" spans="3:4" ht="12.75">
      <c r="C283" s="23" t="s">
        <v>372</v>
      </c>
      <c r="D283" s="23">
        <v>471</v>
      </c>
    </row>
    <row r="284" spans="3:4" ht="12.75">
      <c r="C284" s="23" t="s">
        <v>373</v>
      </c>
      <c r="D284" s="23">
        <v>349</v>
      </c>
    </row>
    <row r="285" spans="3:4" ht="12.75">
      <c r="C285" s="23" t="s">
        <v>374</v>
      </c>
      <c r="D285" s="23">
        <v>350</v>
      </c>
    </row>
    <row r="286" spans="3:4" ht="12.75">
      <c r="C286" s="23" t="s">
        <v>375</v>
      </c>
      <c r="D286" s="23">
        <v>3155</v>
      </c>
    </row>
    <row r="287" spans="3:4" ht="12.75">
      <c r="C287" s="23" t="s">
        <v>376</v>
      </c>
      <c r="D287" s="23">
        <v>720</v>
      </c>
    </row>
    <row r="288" spans="3:4" ht="12.75">
      <c r="C288" s="23" t="s">
        <v>377</v>
      </c>
      <c r="D288" s="23">
        <v>721</v>
      </c>
    </row>
    <row r="289" spans="3:4" ht="12.75">
      <c r="C289" s="23" t="s">
        <v>378</v>
      </c>
      <c r="D289" s="23">
        <v>709</v>
      </c>
    </row>
    <row r="290" spans="3:4" ht="12.75">
      <c r="C290" s="23" t="s">
        <v>379</v>
      </c>
      <c r="D290" s="23">
        <v>718</v>
      </c>
    </row>
    <row r="291" spans="3:4" ht="12.75">
      <c r="C291" s="23" t="s">
        <v>380</v>
      </c>
      <c r="D291" s="23">
        <v>719</v>
      </c>
    </row>
    <row r="292" spans="3:4" ht="12.75">
      <c r="C292" s="23" t="s">
        <v>381</v>
      </c>
      <c r="D292" s="23">
        <v>5196</v>
      </c>
    </row>
    <row r="293" spans="3:4" ht="12.75">
      <c r="C293" s="23" t="s">
        <v>382</v>
      </c>
      <c r="D293" s="23">
        <v>734</v>
      </c>
    </row>
    <row r="294" spans="3:4" ht="12.75">
      <c r="C294" s="23" t="s">
        <v>383</v>
      </c>
      <c r="D294" s="23">
        <v>735</v>
      </c>
    </row>
    <row r="295" spans="3:4" ht="12.75">
      <c r="C295" s="23" t="s">
        <v>384</v>
      </c>
      <c r="D295" s="23">
        <v>736</v>
      </c>
    </row>
    <row r="296" spans="3:4" ht="12.75">
      <c r="C296" s="23" t="s">
        <v>385</v>
      </c>
      <c r="D296" s="23">
        <v>737</v>
      </c>
    </row>
    <row r="297" spans="3:4" ht="12.75">
      <c r="C297" s="23" t="s">
        <v>386</v>
      </c>
      <c r="D297" s="23">
        <v>738</v>
      </c>
    </row>
    <row r="298" spans="3:4" ht="12.75">
      <c r="C298" s="23" t="s">
        <v>387</v>
      </c>
      <c r="D298" s="23">
        <v>739</v>
      </c>
    </row>
    <row r="299" spans="3:4" ht="12.75">
      <c r="C299" s="23" t="s">
        <v>388</v>
      </c>
      <c r="D299" s="23">
        <v>740</v>
      </c>
    </row>
    <row r="300" spans="3:4" ht="12.75">
      <c r="C300" s="23" t="s">
        <v>389</v>
      </c>
      <c r="D300" s="23">
        <v>722</v>
      </c>
    </row>
    <row r="301" spans="3:4" ht="12.75">
      <c r="C301" s="23" t="s">
        <v>390</v>
      </c>
      <c r="D301" s="23">
        <v>725</v>
      </c>
    </row>
    <row r="302" spans="3:4" ht="12.75">
      <c r="C302" s="23" t="s">
        <v>391</v>
      </c>
      <c r="D302" s="23">
        <v>726</v>
      </c>
    </row>
    <row r="303" spans="3:4" ht="12.75">
      <c r="C303" s="23" t="s">
        <v>392</v>
      </c>
      <c r="D303" s="23">
        <v>727</v>
      </c>
    </row>
    <row r="304" spans="3:4" ht="12.75">
      <c r="C304" s="23" t="s">
        <v>393</v>
      </c>
      <c r="D304" s="23">
        <v>728</v>
      </c>
    </row>
    <row r="305" spans="3:4" ht="12.75">
      <c r="C305" s="23" t="s">
        <v>394</v>
      </c>
      <c r="D305" s="23">
        <v>729</v>
      </c>
    </row>
    <row r="306" spans="3:4" ht="12.75">
      <c r="C306" s="23" t="s">
        <v>395</v>
      </c>
      <c r="D306" s="23">
        <v>730</v>
      </c>
    </row>
    <row r="307" spans="3:4" ht="12.75">
      <c r="C307" s="23" t="s">
        <v>396</v>
      </c>
      <c r="D307" s="23">
        <v>731</v>
      </c>
    </row>
    <row r="308" spans="3:4" ht="12.75">
      <c r="C308" s="23" t="s">
        <v>397</v>
      </c>
      <c r="D308" s="23">
        <v>741</v>
      </c>
    </row>
    <row r="309" spans="3:4" ht="12.75">
      <c r="C309" s="23" t="s">
        <v>398</v>
      </c>
      <c r="D309" s="23">
        <v>742</v>
      </c>
    </row>
    <row r="310" spans="3:4" ht="12.75">
      <c r="C310" s="23" t="s">
        <v>399</v>
      </c>
      <c r="D310" s="23">
        <v>732</v>
      </c>
    </row>
    <row r="311" spans="3:4" ht="12.75">
      <c r="C311" s="23" t="s">
        <v>400</v>
      </c>
      <c r="D311" s="23">
        <v>733</v>
      </c>
    </row>
    <row r="312" spans="3:4" ht="12.75">
      <c r="C312" s="23" t="s">
        <v>401</v>
      </c>
      <c r="D312" s="23">
        <v>743</v>
      </c>
    </row>
    <row r="313" spans="3:4" ht="12.75">
      <c r="C313" s="23" t="s">
        <v>402</v>
      </c>
      <c r="D313" s="23">
        <v>744</v>
      </c>
    </row>
    <row r="314" spans="3:4" ht="12.75">
      <c r="C314" s="23" t="s">
        <v>403</v>
      </c>
      <c r="D314" s="23">
        <v>745</v>
      </c>
    </row>
    <row r="315" spans="3:4" ht="12.75">
      <c r="C315" s="23" t="s">
        <v>404</v>
      </c>
      <c r="D315" s="23">
        <v>511</v>
      </c>
    </row>
    <row r="316" spans="3:4" ht="12.75">
      <c r="C316" s="23" t="s">
        <v>405</v>
      </c>
      <c r="D316" s="23">
        <v>647</v>
      </c>
    </row>
    <row r="317" spans="3:4" ht="12.75">
      <c r="C317" s="23" t="s">
        <v>406</v>
      </c>
      <c r="D317" s="23">
        <v>642</v>
      </c>
    </row>
    <row r="318" spans="3:4" ht="12.75">
      <c r="C318" s="23" t="s">
        <v>407</v>
      </c>
      <c r="D318" s="23">
        <v>645</v>
      </c>
    </row>
    <row r="319" spans="3:4" ht="12.75">
      <c r="C319" s="23" t="s">
        <v>408</v>
      </c>
      <c r="D319" s="23">
        <v>643</v>
      </c>
    </row>
    <row r="320" spans="3:4" ht="12.75">
      <c r="C320" s="23" t="s">
        <v>409</v>
      </c>
      <c r="D320" s="23">
        <v>646</v>
      </c>
    </row>
    <row r="321" spans="3:4" ht="12.75">
      <c r="C321" s="23" t="s">
        <v>410</v>
      </c>
      <c r="D321" s="23">
        <v>610</v>
      </c>
    </row>
    <row r="322" spans="3:5" ht="12.75">
      <c r="C322" s="23" t="s">
        <v>411</v>
      </c>
      <c r="D322" s="23">
        <v>613</v>
      </c>
      <c r="E322" s="23">
        <v>1</v>
      </c>
    </row>
    <row r="323" spans="3:4" ht="12.75">
      <c r="C323" s="23" t="s">
        <v>412</v>
      </c>
      <c r="D323" s="23">
        <v>611</v>
      </c>
    </row>
    <row r="324" spans="3:4" ht="12.75">
      <c r="C324" s="23" t="s">
        <v>413</v>
      </c>
      <c r="D324" s="23">
        <v>527</v>
      </c>
    </row>
    <row r="325" spans="3:4" ht="12.75">
      <c r="C325" s="23" t="s">
        <v>414</v>
      </c>
      <c r="D325" s="23">
        <v>2396</v>
      </c>
    </row>
    <row r="326" spans="3:4" ht="12.75">
      <c r="C326" s="23" t="s">
        <v>415</v>
      </c>
      <c r="D326" s="23">
        <v>2394</v>
      </c>
    </row>
    <row r="327" spans="3:4" ht="12.75">
      <c r="C327" s="23" t="s">
        <v>416</v>
      </c>
      <c r="D327" s="23">
        <v>5195</v>
      </c>
    </row>
    <row r="328" spans="3:4" ht="12.75">
      <c r="C328" s="23" t="s">
        <v>417</v>
      </c>
      <c r="D328" s="23">
        <v>2395</v>
      </c>
    </row>
    <row r="329" spans="3:7" ht="12.75">
      <c r="C329" s="23" t="s">
        <v>418</v>
      </c>
      <c r="D329" s="23">
        <v>2393</v>
      </c>
      <c r="G329" s="52">
        <v>1</v>
      </c>
    </row>
    <row r="330" spans="3:4" ht="12.75">
      <c r="C330" s="23" t="s">
        <v>419</v>
      </c>
      <c r="D330" s="23">
        <v>614</v>
      </c>
    </row>
    <row r="331" spans="3:4" ht="12.75">
      <c r="C331" s="23" t="s">
        <v>420</v>
      </c>
      <c r="D331" s="23">
        <v>620</v>
      </c>
    </row>
    <row r="332" spans="3:4" ht="12.75">
      <c r="C332" s="23" t="s">
        <v>421</v>
      </c>
      <c r="D332" s="23">
        <v>618</v>
      </c>
    </row>
    <row r="333" spans="3:7" ht="12.75">
      <c r="C333" s="23" t="s">
        <v>422</v>
      </c>
      <c r="D333" s="23">
        <v>619</v>
      </c>
      <c r="G333" s="52">
        <v>3</v>
      </c>
    </row>
    <row r="334" spans="3:4" ht="12.75">
      <c r="C334" s="23" t="s">
        <v>423</v>
      </c>
      <c r="D334" s="23">
        <v>3164</v>
      </c>
    </row>
    <row r="335" spans="3:4" ht="12.75">
      <c r="C335" s="23" t="s">
        <v>424</v>
      </c>
      <c r="D335" s="23">
        <v>623</v>
      </c>
    </row>
    <row r="336" spans="3:4" ht="12.75">
      <c r="C336" s="23" t="s">
        <v>425</v>
      </c>
      <c r="D336" s="23">
        <v>626</v>
      </c>
    </row>
    <row r="337" spans="3:4" ht="12.75">
      <c r="C337" s="23" t="s">
        <v>426</v>
      </c>
      <c r="D337" s="23">
        <v>624</v>
      </c>
    </row>
    <row r="338" spans="3:6" ht="12.75">
      <c r="C338" s="23" t="s">
        <v>427</v>
      </c>
      <c r="D338" s="23">
        <v>622</v>
      </c>
      <c r="E338" s="23">
        <v>5</v>
      </c>
      <c r="F338" s="52">
        <v>3</v>
      </c>
    </row>
    <row r="339" spans="3:5" ht="12.75">
      <c r="C339" s="23" t="s">
        <v>428</v>
      </c>
      <c r="D339" s="23">
        <v>615</v>
      </c>
      <c r="E339" s="23">
        <v>1</v>
      </c>
    </row>
    <row r="340" spans="3:7" ht="12.75">
      <c r="C340" s="23" t="s">
        <v>429</v>
      </c>
      <c r="D340" s="23">
        <v>625</v>
      </c>
      <c r="E340" s="23">
        <v>99</v>
      </c>
      <c r="F340" s="52">
        <v>14</v>
      </c>
      <c r="G340" s="52">
        <v>3</v>
      </c>
    </row>
    <row r="341" spans="3:7" ht="12.75">
      <c r="C341" s="23" t="s">
        <v>430</v>
      </c>
      <c r="D341" s="23">
        <v>617</v>
      </c>
      <c r="E341" s="23">
        <v>1</v>
      </c>
      <c r="G341" s="52">
        <v>1</v>
      </c>
    </row>
    <row r="342" spans="3:4" ht="12.75">
      <c r="C342" s="23" t="s">
        <v>431</v>
      </c>
      <c r="D342" s="23">
        <v>512</v>
      </c>
    </row>
    <row r="343" spans="3:4" ht="12.75">
      <c r="C343" s="23" t="s">
        <v>432</v>
      </c>
      <c r="D343" s="23">
        <v>513</v>
      </c>
    </row>
    <row r="344" spans="3:4" ht="12.75">
      <c r="C344" s="23" t="s">
        <v>433</v>
      </c>
      <c r="D344" s="23">
        <v>514</v>
      </c>
    </row>
    <row r="345" spans="3:4" ht="12.75">
      <c r="C345" s="23" t="s">
        <v>434</v>
      </c>
      <c r="D345" s="23">
        <v>515</v>
      </c>
    </row>
    <row r="346" spans="3:4" ht="12.75">
      <c r="C346" s="23" t="s">
        <v>435</v>
      </c>
      <c r="D346" s="23">
        <v>517</v>
      </c>
    </row>
    <row r="347" spans="3:4" ht="12.75">
      <c r="C347" s="23" t="s">
        <v>436</v>
      </c>
      <c r="D347" s="23">
        <v>520</v>
      </c>
    </row>
    <row r="348" spans="3:5" ht="12.75">
      <c r="C348" s="23" t="s">
        <v>437</v>
      </c>
      <c r="D348" s="23">
        <v>518</v>
      </c>
      <c r="E348" s="23">
        <v>1</v>
      </c>
    </row>
    <row r="349" spans="3:4" ht="12.75">
      <c r="C349" s="23" t="s">
        <v>438</v>
      </c>
      <c r="D349" s="23">
        <v>519</v>
      </c>
    </row>
    <row r="350" spans="3:4" ht="12.75">
      <c r="C350" s="23" t="s">
        <v>439</v>
      </c>
      <c r="D350" s="23">
        <v>634</v>
      </c>
    </row>
    <row r="351" spans="3:4" ht="12.75">
      <c r="C351" s="23" t="s">
        <v>440</v>
      </c>
      <c r="D351" s="23">
        <v>635</v>
      </c>
    </row>
    <row r="352" spans="3:4" ht="12.75">
      <c r="C352" s="23" t="s">
        <v>441</v>
      </c>
      <c r="D352" s="23">
        <v>636</v>
      </c>
    </row>
    <row r="353" spans="3:4" ht="12.75">
      <c r="C353" s="23" t="s">
        <v>442</v>
      </c>
      <c r="D353" s="23">
        <v>637</v>
      </c>
    </row>
    <row r="354" spans="3:4" ht="12.75">
      <c r="C354" s="23" t="s">
        <v>443</v>
      </c>
      <c r="D354" s="23">
        <v>639</v>
      </c>
    </row>
    <row r="355" spans="3:4" ht="12.75">
      <c r="C355" s="23" t="s">
        <v>444</v>
      </c>
      <c r="D355" s="23">
        <v>641</v>
      </c>
    </row>
    <row r="356" spans="3:4" ht="12.75">
      <c r="C356" s="23" t="s">
        <v>445</v>
      </c>
      <c r="D356" s="23">
        <v>603</v>
      </c>
    </row>
    <row r="357" spans="3:4" ht="12.75">
      <c r="C357" s="23" t="s">
        <v>446</v>
      </c>
      <c r="D357" s="23">
        <v>604</v>
      </c>
    </row>
    <row r="358" spans="3:4" ht="12.75">
      <c r="C358" s="23" t="s">
        <v>447</v>
      </c>
      <c r="D358" s="23">
        <v>607</v>
      </c>
    </row>
    <row r="359" spans="3:4" ht="12.75">
      <c r="C359" s="23" t="s">
        <v>448</v>
      </c>
      <c r="D359" s="23">
        <v>608</v>
      </c>
    </row>
    <row r="360" spans="3:4" ht="12.75">
      <c r="C360" s="23" t="s">
        <v>449</v>
      </c>
      <c r="D360" s="23">
        <v>599</v>
      </c>
    </row>
    <row r="361" spans="3:4" ht="12.75">
      <c r="C361" s="23" t="s">
        <v>450</v>
      </c>
      <c r="D361" s="23">
        <v>609</v>
      </c>
    </row>
    <row r="362" spans="3:4" ht="12.75">
      <c r="C362" s="23" t="s">
        <v>451</v>
      </c>
      <c r="D362" s="23">
        <v>605</v>
      </c>
    </row>
    <row r="363" spans="3:4" ht="12.75">
      <c r="C363" s="23" t="s">
        <v>452</v>
      </c>
      <c r="D363" s="23">
        <v>606</v>
      </c>
    </row>
    <row r="364" spans="3:4" ht="12.75">
      <c r="C364" s="23" t="s">
        <v>453</v>
      </c>
      <c r="D364" s="23">
        <v>571</v>
      </c>
    </row>
    <row r="365" spans="3:4" ht="12.75">
      <c r="C365" s="23" t="s">
        <v>454</v>
      </c>
      <c r="D365" s="23">
        <v>2517</v>
      </c>
    </row>
    <row r="366" spans="3:4" ht="12.75">
      <c r="C366" s="23" t="s">
        <v>455</v>
      </c>
      <c r="D366" s="23">
        <v>5194</v>
      </c>
    </row>
    <row r="367" spans="3:4" ht="12.75">
      <c r="C367" s="23" t="s">
        <v>456</v>
      </c>
      <c r="D367" s="23">
        <v>628</v>
      </c>
    </row>
    <row r="368" spans="3:4" ht="12.75">
      <c r="C368" s="23" t="s">
        <v>457</v>
      </c>
      <c r="D368" s="23">
        <v>629</v>
      </c>
    </row>
    <row r="369" spans="3:4" ht="12.75">
      <c r="C369" s="23" t="s">
        <v>458</v>
      </c>
      <c r="D369" s="23">
        <v>522</v>
      </c>
    </row>
    <row r="370" spans="3:4" ht="12.75">
      <c r="C370" s="23" t="s">
        <v>459</v>
      </c>
      <c r="D370" s="23">
        <v>523</v>
      </c>
    </row>
    <row r="371" spans="3:4" ht="12.75">
      <c r="C371" s="23" t="s">
        <v>460</v>
      </c>
      <c r="D371" s="23">
        <v>525</v>
      </c>
    </row>
    <row r="372" spans="3:4" ht="12.75">
      <c r="C372" s="23" t="s">
        <v>461</v>
      </c>
      <c r="D372" s="23">
        <v>526</v>
      </c>
    </row>
    <row r="373" spans="3:4" ht="12.75">
      <c r="C373" s="23" t="s">
        <v>462</v>
      </c>
      <c r="D373" s="23">
        <v>631</v>
      </c>
    </row>
    <row r="374" spans="3:4" ht="12.75">
      <c r="C374" s="23" t="s">
        <v>463</v>
      </c>
      <c r="D374" s="23">
        <v>632</v>
      </c>
    </row>
    <row r="375" spans="3:4" ht="12.75">
      <c r="C375" s="23" t="s">
        <v>464</v>
      </c>
      <c r="D375" s="23">
        <v>600</v>
      </c>
    </row>
    <row r="376" spans="3:4" ht="12.75">
      <c r="C376" s="23" t="s">
        <v>465</v>
      </c>
      <c r="D376" s="23">
        <v>601</v>
      </c>
    </row>
    <row r="377" spans="3:4" ht="12.75">
      <c r="C377" s="23" t="s">
        <v>466</v>
      </c>
      <c r="D377" s="23">
        <v>746</v>
      </c>
    </row>
    <row r="378" spans="3:4" ht="12.75">
      <c r="C378" s="23" t="s">
        <v>467</v>
      </c>
      <c r="D378" s="23">
        <v>847</v>
      </c>
    </row>
    <row r="379" spans="3:4" ht="12.75">
      <c r="C379" s="23" t="s">
        <v>468</v>
      </c>
      <c r="D379" s="23">
        <v>838</v>
      </c>
    </row>
    <row r="380" spans="3:4" ht="12.75">
      <c r="C380" s="23" t="s">
        <v>469</v>
      </c>
      <c r="D380" s="23">
        <v>747</v>
      </c>
    </row>
    <row r="381" spans="3:4" ht="12.75">
      <c r="C381" s="23" t="s">
        <v>470</v>
      </c>
      <c r="D381" s="23">
        <v>819</v>
      </c>
    </row>
    <row r="382" spans="3:4" ht="12.75">
      <c r="C382" s="23" t="s">
        <v>471</v>
      </c>
      <c r="D382" s="23">
        <v>791</v>
      </c>
    </row>
    <row r="383" spans="3:7" ht="12.75">
      <c r="C383" s="23" t="s">
        <v>472</v>
      </c>
      <c r="D383" s="23">
        <v>807</v>
      </c>
      <c r="E383" s="23">
        <v>144</v>
      </c>
      <c r="F383" s="52">
        <v>252</v>
      </c>
      <c r="G383" s="52">
        <v>540</v>
      </c>
    </row>
    <row r="384" spans="3:4" ht="12.75">
      <c r="C384" s="23" t="s">
        <v>473</v>
      </c>
      <c r="D384" s="23">
        <v>796</v>
      </c>
    </row>
    <row r="385" spans="3:4" ht="12.75">
      <c r="C385" s="23" t="s">
        <v>474</v>
      </c>
      <c r="D385" s="23">
        <v>755</v>
      </c>
    </row>
    <row r="386" spans="3:4" ht="12.75">
      <c r="C386" s="23" t="s">
        <v>475</v>
      </c>
      <c r="D386" s="23">
        <v>793</v>
      </c>
    </row>
    <row r="387" spans="3:4" ht="12.75">
      <c r="C387" s="23" t="s">
        <v>476</v>
      </c>
      <c r="D387" s="23">
        <v>836</v>
      </c>
    </row>
    <row r="388" spans="3:7" ht="12.75">
      <c r="C388" s="23" t="s">
        <v>477</v>
      </c>
      <c r="D388" s="23">
        <v>831</v>
      </c>
      <c r="G388" s="52">
        <v>2</v>
      </c>
    </row>
    <row r="389" spans="3:4" ht="12.75">
      <c r="C389" s="23" t="s">
        <v>478</v>
      </c>
      <c r="D389" s="23">
        <v>844</v>
      </c>
    </row>
    <row r="390" spans="3:7" ht="12.75">
      <c r="C390" s="23" t="s">
        <v>479</v>
      </c>
      <c r="D390" s="23">
        <v>757</v>
      </c>
      <c r="E390" s="23">
        <v>8</v>
      </c>
      <c r="F390" s="52">
        <v>7</v>
      </c>
      <c r="G390" s="52">
        <v>6</v>
      </c>
    </row>
    <row r="391" spans="3:4" ht="12.75">
      <c r="C391" s="23" t="s">
        <v>480</v>
      </c>
      <c r="D391" s="23">
        <v>783</v>
      </c>
    </row>
    <row r="392" spans="3:4" ht="12.75">
      <c r="C392" s="23" t="s">
        <v>481</v>
      </c>
      <c r="D392" s="23">
        <v>789</v>
      </c>
    </row>
    <row r="393" spans="3:4" ht="12.75">
      <c r="C393" s="23" t="s">
        <v>482</v>
      </c>
      <c r="D393" s="23">
        <v>841</v>
      </c>
    </row>
    <row r="394" spans="3:4" ht="12.75">
      <c r="C394" s="23" t="s">
        <v>483</v>
      </c>
      <c r="D394" s="23">
        <v>846</v>
      </c>
    </row>
    <row r="395" spans="3:4" ht="12.75">
      <c r="C395" s="23" t="s">
        <v>484</v>
      </c>
      <c r="D395" s="23">
        <v>845</v>
      </c>
    </row>
    <row r="396" spans="3:4" ht="12.75">
      <c r="C396" s="23" t="s">
        <v>485</v>
      </c>
      <c r="D396" s="23">
        <v>801</v>
      </c>
    </row>
    <row r="397" spans="3:4" ht="12.75">
      <c r="C397" s="23" t="s">
        <v>486</v>
      </c>
      <c r="D397" s="23">
        <v>824</v>
      </c>
    </row>
    <row r="398" spans="3:4" ht="12.75">
      <c r="C398" s="23" t="s">
        <v>487</v>
      </c>
      <c r="D398" s="23">
        <v>843</v>
      </c>
    </row>
    <row r="399" spans="3:4" ht="12.75">
      <c r="C399" s="23" t="s">
        <v>488</v>
      </c>
      <c r="D399" s="23">
        <v>837</v>
      </c>
    </row>
    <row r="400" spans="3:4" ht="12.75">
      <c r="C400" s="23" t="s">
        <v>489</v>
      </c>
      <c r="D400" s="23">
        <v>823</v>
      </c>
    </row>
    <row r="401" spans="3:4" ht="12.75">
      <c r="C401" s="23" t="s">
        <v>490</v>
      </c>
      <c r="D401" s="23">
        <v>753</v>
      </c>
    </row>
    <row r="402" spans="3:4" ht="12.75">
      <c r="C402" s="23" t="s">
        <v>491</v>
      </c>
      <c r="D402" s="23">
        <v>648</v>
      </c>
    </row>
    <row r="403" spans="3:4" ht="12.75">
      <c r="C403" s="23" t="s">
        <v>492</v>
      </c>
      <c r="D403" s="23">
        <v>669</v>
      </c>
    </row>
    <row r="404" spans="3:4" ht="12.75">
      <c r="C404" s="23" t="s">
        <v>493</v>
      </c>
      <c r="D404" s="23">
        <v>674</v>
      </c>
    </row>
    <row r="405" spans="3:4" ht="12.75">
      <c r="C405" s="23" t="s">
        <v>494</v>
      </c>
      <c r="D405" s="23">
        <v>5163</v>
      </c>
    </row>
    <row r="406" spans="3:4" ht="12.75">
      <c r="C406" s="23" t="s">
        <v>495</v>
      </c>
      <c r="D406" s="23">
        <v>675</v>
      </c>
    </row>
    <row r="407" spans="3:5" ht="12.75">
      <c r="C407" s="23" t="s">
        <v>496</v>
      </c>
      <c r="D407" s="23">
        <v>670</v>
      </c>
      <c r="E407" s="23">
        <v>1</v>
      </c>
    </row>
    <row r="408" spans="3:4" ht="12.75">
      <c r="C408" s="23" t="s">
        <v>497</v>
      </c>
      <c r="D408" s="23">
        <v>672</v>
      </c>
    </row>
    <row r="409" spans="3:4" ht="12.75">
      <c r="C409" s="23" t="s">
        <v>498</v>
      </c>
      <c r="D409" s="23">
        <v>676</v>
      </c>
    </row>
    <row r="410" spans="3:4" ht="12.75">
      <c r="C410" s="23" t="s">
        <v>499</v>
      </c>
      <c r="D410" s="23">
        <v>649</v>
      </c>
    </row>
    <row r="411" spans="3:4" ht="12.75">
      <c r="C411" s="23" t="s">
        <v>500</v>
      </c>
      <c r="D411" s="23">
        <v>650</v>
      </c>
    </row>
    <row r="412" spans="3:4" ht="12.75">
      <c r="C412" s="23" t="s">
        <v>501</v>
      </c>
      <c r="D412" s="23">
        <v>658</v>
      </c>
    </row>
    <row r="413" spans="3:4" ht="12.75">
      <c r="C413" s="23" t="s">
        <v>502</v>
      </c>
      <c r="D413" s="23">
        <v>662</v>
      </c>
    </row>
    <row r="414" spans="3:4" ht="12.75">
      <c r="C414" s="23" t="s">
        <v>503</v>
      </c>
      <c r="D414" s="23">
        <v>667</v>
      </c>
    </row>
    <row r="415" spans="3:4" ht="12.75">
      <c r="C415" s="23" t="s">
        <v>504</v>
      </c>
      <c r="D415" s="23">
        <v>663</v>
      </c>
    </row>
    <row r="416" spans="3:4" ht="12.75">
      <c r="C416" s="23" t="s">
        <v>505</v>
      </c>
      <c r="D416" s="23">
        <v>664</v>
      </c>
    </row>
    <row r="417" spans="3:4" ht="12.75">
      <c r="C417" s="23" t="s">
        <v>506</v>
      </c>
      <c r="D417" s="23">
        <v>661</v>
      </c>
    </row>
    <row r="418" spans="3:4" ht="12.75">
      <c r="C418" s="23" t="s">
        <v>507</v>
      </c>
      <c r="D418" s="23">
        <v>666</v>
      </c>
    </row>
    <row r="419" spans="3:4" ht="12.75">
      <c r="C419" s="23" t="s">
        <v>508</v>
      </c>
      <c r="D419" s="23">
        <v>3158</v>
      </c>
    </row>
    <row r="420" spans="3:4" ht="12.75">
      <c r="C420" s="23" t="s">
        <v>509</v>
      </c>
      <c r="D420" s="23">
        <v>659</v>
      </c>
    </row>
    <row r="421" spans="3:4" ht="12.75">
      <c r="C421" s="23" t="s">
        <v>510</v>
      </c>
      <c r="D421" s="23">
        <v>686</v>
      </c>
    </row>
    <row r="422" spans="3:4" ht="12.75">
      <c r="C422" s="23" t="s">
        <v>511</v>
      </c>
      <c r="D422" s="23">
        <v>687</v>
      </c>
    </row>
    <row r="423" spans="3:4" ht="12.75">
      <c r="C423" s="23" t="s">
        <v>512</v>
      </c>
      <c r="D423" s="23">
        <v>690</v>
      </c>
    </row>
    <row r="424" spans="3:4" ht="12.75">
      <c r="C424" s="23" t="s">
        <v>513</v>
      </c>
      <c r="D424" s="23">
        <v>2657</v>
      </c>
    </row>
    <row r="425" spans="3:4" ht="12.75">
      <c r="C425" s="23" t="s">
        <v>514</v>
      </c>
      <c r="D425" s="23">
        <v>2655</v>
      </c>
    </row>
    <row r="426" spans="3:4" ht="12.75">
      <c r="C426" s="23" t="s">
        <v>515</v>
      </c>
      <c r="D426" s="23">
        <v>691</v>
      </c>
    </row>
    <row r="427" spans="3:4" ht="12.75">
      <c r="C427" s="23" t="s">
        <v>516</v>
      </c>
      <c r="D427" s="23">
        <v>693</v>
      </c>
    </row>
    <row r="428" spans="3:4" ht="12.75">
      <c r="C428" s="23" t="s">
        <v>517</v>
      </c>
      <c r="D428" s="23">
        <v>678</v>
      </c>
    </row>
    <row r="429" spans="3:4" ht="12.75">
      <c r="C429" s="23" t="s">
        <v>518</v>
      </c>
      <c r="D429" s="23">
        <v>679</v>
      </c>
    </row>
    <row r="430" spans="3:4" ht="12.75">
      <c r="C430" s="23" t="s">
        <v>519</v>
      </c>
      <c r="D430" s="23">
        <v>685</v>
      </c>
    </row>
    <row r="431" spans="3:7" ht="12.75">
      <c r="C431" s="23" t="s">
        <v>520</v>
      </c>
      <c r="D431" s="23">
        <v>682</v>
      </c>
      <c r="E431" s="23">
        <v>1</v>
      </c>
      <c r="F431" s="52">
        <v>3</v>
      </c>
      <c r="G431" s="52">
        <v>2</v>
      </c>
    </row>
    <row r="432" spans="3:4" ht="12.75">
      <c r="C432" s="23" t="s">
        <v>521</v>
      </c>
      <c r="D432" s="23">
        <v>680</v>
      </c>
    </row>
    <row r="433" spans="3:4" ht="12.75">
      <c r="C433" s="23" t="s">
        <v>522</v>
      </c>
      <c r="D433" s="23">
        <v>683</v>
      </c>
    </row>
    <row r="434" spans="3:4" ht="12.75">
      <c r="C434" s="23" t="s">
        <v>523</v>
      </c>
      <c r="D434" s="23">
        <v>653</v>
      </c>
    </row>
    <row r="435" spans="3:4" ht="12.75">
      <c r="C435" s="23" t="s">
        <v>524</v>
      </c>
      <c r="D435" s="23">
        <v>2611</v>
      </c>
    </row>
    <row r="436" spans="3:4" ht="12.75">
      <c r="C436" s="23" t="s">
        <v>525</v>
      </c>
      <c r="D436" s="23">
        <v>655</v>
      </c>
    </row>
    <row r="437" spans="3:4" ht="12.75">
      <c r="C437" s="23" t="s">
        <v>526</v>
      </c>
      <c r="D437" s="23">
        <v>654</v>
      </c>
    </row>
    <row r="438" spans="3:4" ht="12.75">
      <c r="C438" s="23" t="s">
        <v>527</v>
      </c>
      <c r="D438" s="23">
        <v>696</v>
      </c>
    </row>
    <row r="439" spans="3:4" ht="12.75">
      <c r="C439" s="23" t="s">
        <v>528</v>
      </c>
      <c r="D439" s="23">
        <v>3175</v>
      </c>
    </row>
    <row r="440" spans="3:4" ht="12.75">
      <c r="C440" s="23" t="s">
        <v>529</v>
      </c>
      <c r="D440" s="23">
        <v>2676</v>
      </c>
    </row>
    <row r="441" spans="3:4" ht="12.75">
      <c r="C441" s="23" t="s">
        <v>530</v>
      </c>
      <c r="D441" s="23">
        <v>5164</v>
      </c>
    </row>
    <row r="442" spans="3:4" ht="12.75">
      <c r="C442" s="23" t="s">
        <v>531</v>
      </c>
      <c r="D442" s="23">
        <v>2679</v>
      </c>
    </row>
    <row r="443" spans="3:4" ht="12.75">
      <c r="C443" s="23" t="s">
        <v>532</v>
      </c>
      <c r="D443" s="23">
        <v>697</v>
      </c>
    </row>
    <row r="444" spans="3:4" ht="12.75">
      <c r="C444" s="23" t="s">
        <v>533</v>
      </c>
      <c r="D444" s="23">
        <v>698</v>
      </c>
    </row>
    <row r="445" spans="3:4" ht="12.75">
      <c r="C445" s="23" t="s">
        <v>534</v>
      </c>
      <c r="D445" s="23">
        <v>700</v>
      </c>
    </row>
    <row r="446" spans="3:4" ht="12.75">
      <c r="C446" s="23" t="s">
        <v>535</v>
      </c>
      <c r="D446" s="23">
        <v>699</v>
      </c>
    </row>
    <row r="447" spans="3:4" ht="12.75">
      <c r="C447" s="23" t="s">
        <v>536</v>
      </c>
      <c r="D447" s="23">
        <v>2685</v>
      </c>
    </row>
    <row r="448" spans="3:4" ht="12.75">
      <c r="C448" s="23" t="s">
        <v>537</v>
      </c>
      <c r="D448" s="23">
        <v>5165</v>
      </c>
    </row>
    <row r="449" spans="3:4" ht="12.75">
      <c r="C449" s="23" t="s">
        <v>538</v>
      </c>
      <c r="D449" s="23">
        <v>694</v>
      </c>
    </row>
    <row r="450" spans="3:4" ht="12.75">
      <c r="C450" s="23" t="s">
        <v>539</v>
      </c>
      <c r="D450" s="23">
        <v>656</v>
      </c>
    </row>
    <row r="451" spans="3:4" ht="12.75">
      <c r="C451" s="23" t="s">
        <v>540</v>
      </c>
      <c r="D451" s="23">
        <v>657</v>
      </c>
    </row>
    <row r="452" spans="3:4" ht="12.75">
      <c r="C452" s="23" t="s">
        <v>541</v>
      </c>
      <c r="D452" s="23">
        <v>702</v>
      </c>
    </row>
    <row r="453" spans="3:4" ht="12.75">
      <c r="C453" s="23" t="s">
        <v>542</v>
      </c>
      <c r="D453" s="23">
        <v>703</v>
      </c>
    </row>
    <row r="454" spans="3:4" ht="12.75">
      <c r="C454" s="23" t="s">
        <v>543</v>
      </c>
      <c r="D454" s="23">
        <v>704</v>
      </c>
    </row>
    <row r="455" spans="3:4" ht="12.75">
      <c r="C455" s="23" t="s">
        <v>544</v>
      </c>
      <c r="D455" s="23">
        <v>852</v>
      </c>
    </row>
    <row r="456" spans="3:4" ht="12.75">
      <c r="C456" s="23" t="s">
        <v>545</v>
      </c>
      <c r="D456" s="23">
        <v>857</v>
      </c>
    </row>
    <row r="457" spans="3:4" ht="12.75">
      <c r="C457" s="23" t="s">
        <v>546</v>
      </c>
      <c r="D457" s="23">
        <v>858</v>
      </c>
    </row>
    <row r="458" spans="3:4" ht="12.75">
      <c r="C458" s="23" t="s">
        <v>547</v>
      </c>
      <c r="D458" s="23">
        <v>853</v>
      </c>
    </row>
    <row r="459" spans="3:4" ht="12.75">
      <c r="C459" s="23" t="s">
        <v>548</v>
      </c>
      <c r="D459" s="23">
        <v>854</v>
      </c>
    </row>
    <row r="460" spans="3:4" ht="12.75">
      <c r="C460" s="23" t="s">
        <v>549</v>
      </c>
      <c r="D460" s="23">
        <v>855</v>
      </c>
    </row>
    <row r="461" spans="3:4" ht="12.75">
      <c r="C461" s="23" t="s">
        <v>550</v>
      </c>
      <c r="D461" s="23">
        <v>856</v>
      </c>
    </row>
    <row r="462" spans="3:4" ht="12.75">
      <c r="C462" s="23" t="s">
        <v>551</v>
      </c>
      <c r="D462" s="23">
        <v>1081</v>
      </c>
    </row>
    <row r="463" spans="3:4" ht="12.75">
      <c r="C463" s="23" t="s">
        <v>552</v>
      </c>
      <c r="D463" s="23">
        <v>1082</v>
      </c>
    </row>
    <row r="464" spans="3:4" ht="12.75">
      <c r="C464" s="23" t="s">
        <v>553</v>
      </c>
      <c r="D464" s="23">
        <v>5114</v>
      </c>
    </row>
    <row r="465" spans="3:4" ht="12.75">
      <c r="C465" s="23" t="s">
        <v>554</v>
      </c>
      <c r="D465" s="23">
        <v>1083</v>
      </c>
    </row>
    <row r="466" spans="3:4" ht="12.75">
      <c r="C466" s="23" t="s">
        <v>555</v>
      </c>
      <c r="D466" s="23">
        <v>849</v>
      </c>
    </row>
    <row r="467" spans="3:4" ht="12.75">
      <c r="C467" s="23" t="s">
        <v>556</v>
      </c>
      <c r="D467" s="23">
        <v>850</v>
      </c>
    </row>
    <row r="468" spans="3:4" ht="12.75">
      <c r="C468" s="23" t="s">
        <v>557</v>
      </c>
      <c r="D468" s="23">
        <v>851</v>
      </c>
    </row>
    <row r="469" spans="3:4" ht="12.75">
      <c r="C469" s="23" t="s">
        <v>558</v>
      </c>
      <c r="D469" s="23">
        <v>2945</v>
      </c>
    </row>
    <row r="470" spans="3:4" ht="12.75">
      <c r="C470" s="23" t="s">
        <v>559</v>
      </c>
      <c r="D470" s="23">
        <v>2947</v>
      </c>
    </row>
    <row r="471" spans="3:4" ht="12.75">
      <c r="C471" s="23" t="s">
        <v>560</v>
      </c>
      <c r="D471" s="23">
        <v>5127</v>
      </c>
    </row>
    <row r="472" spans="3:4" ht="12.75">
      <c r="C472" s="23" t="s">
        <v>561</v>
      </c>
      <c r="D472" s="23">
        <v>2954</v>
      </c>
    </row>
    <row r="473" spans="3:4" ht="12.75">
      <c r="C473" s="23" t="s">
        <v>562</v>
      </c>
      <c r="D473" s="23">
        <v>5129</v>
      </c>
    </row>
    <row r="474" spans="3:4" ht="12.75">
      <c r="C474" s="23" t="s">
        <v>563</v>
      </c>
      <c r="D474" s="23">
        <v>2951</v>
      </c>
    </row>
    <row r="475" spans="3:4" ht="12.75">
      <c r="C475" s="23" t="s">
        <v>564</v>
      </c>
      <c r="D475" s="23">
        <v>2948</v>
      </c>
    </row>
    <row r="476" spans="3:4" ht="12.75">
      <c r="C476" s="23" t="s">
        <v>565</v>
      </c>
      <c r="D476" s="23">
        <v>859</v>
      </c>
    </row>
    <row r="477" spans="3:4" ht="12.75">
      <c r="C477" s="23" t="s">
        <v>566</v>
      </c>
      <c r="D477" s="23">
        <v>3131</v>
      </c>
    </row>
    <row r="478" spans="3:4" ht="12.75">
      <c r="C478" s="23" t="s">
        <v>567</v>
      </c>
      <c r="D478" s="23">
        <v>2968</v>
      </c>
    </row>
    <row r="479" spans="3:4" ht="12.75">
      <c r="C479" s="23" t="s">
        <v>568</v>
      </c>
      <c r="D479" s="23">
        <v>2969</v>
      </c>
    </row>
    <row r="480" spans="3:4" ht="12.75">
      <c r="C480" s="23" t="s">
        <v>569</v>
      </c>
      <c r="D480" s="23">
        <v>2971</v>
      </c>
    </row>
    <row r="481" spans="3:4" ht="12.75">
      <c r="C481" s="23" t="s">
        <v>570</v>
      </c>
      <c r="D481" s="23">
        <v>3137</v>
      </c>
    </row>
    <row r="482" spans="3:4" ht="12.75">
      <c r="C482" s="23" t="s">
        <v>571</v>
      </c>
      <c r="D482" s="23">
        <v>5193</v>
      </c>
    </row>
    <row r="483" spans="3:4" ht="12.75">
      <c r="C483" s="23" t="s">
        <v>572</v>
      </c>
      <c r="D483" s="23">
        <v>3156</v>
      </c>
    </row>
    <row r="484" spans="3:4" ht="12.75">
      <c r="C484" s="23" t="s">
        <v>573</v>
      </c>
      <c r="D484" s="23">
        <v>3337</v>
      </c>
    </row>
    <row r="485" spans="3:4" ht="12.75">
      <c r="C485" s="23" t="s">
        <v>574</v>
      </c>
      <c r="D485" s="23">
        <v>5169</v>
      </c>
    </row>
    <row r="486" spans="3:4" ht="12.75">
      <c r="C486" s="23" t="s">
        <v>575</v>
      </c>
      <c r="D486" s="23">
        <v>5170</v>
      </c>
    </row>
    <row r="487" spans="3:4" ht="12.75">
      <c r="C487" s="23" t="s">
        <v>576</v>
      </c>
      <c r="D487" s="23">
        <v>3126</v>
      </c>
    </row>
    <row r="488" spans="3:4" ht="12.75">
      <c r="C488" s="23" t="s">
        <v>577</v>
      </c>
      <c r="D488" s="23">
        <v>3270</v>
      </c>
    </row>
    <row r="489" spans="3:4" ht="12.75">
      <c r="C489" s="23" t="s">
        <v>578</v>
      </c>
      <c r="D489" s="23">
        <v>3114</v>
      </c>
    </row>
    <row r="490" spans="3:4" ht="12.75">
      <c r="C490" s="23" t="s">
        <v>579</v>
      </c>
      <c r="D490" s="23">
        <v>3211</v>
      </c>
    </row>
    <row r="491" spans="3:4" ht="12.75">
      <c r="C491" s="23" t="s">
        <v>580</v>
      </c>
      <c r="D491" s="23">
        <v>3212</v>
      </c>
    </row>
    <row r="492" spans="3:4" ht="12.75">
      <c r="C492" s="23" t="s">
        <v>581</v>
      </c>
      <c r="D492" s="23">
        <v>5115</v>
      </c>
    </row>
    <row r="493" spans="3:4" ht="12.75">
      <c r="C493" s="23" t="s">
        <v>582</v>
      </c>
      <c r="D493" s="23">
        <v>5116</v>
      </c>
    </row>
    <row r="494" spans="3:4" ht="12.75">
      <c r="C494" s="23" t="s">
        <v>583</v>
      </c>
      <c r="D494" s="23">
        <v>887</v>
      </c>
    </row>
    <row r="495" spans="3:4" ht="12.75">
      <c r="C495" s="23" t="s">
        <v>584</v>
      </c>
      <c r="D495" s="23">
        <v>4202</v>
      </c>
    </row>
    <row r="496" spans="3:7" ht="12.75">
      <c r="C496" s="23" t="s">
        <v>585</v>
      </c>
      <c r="D496" s="23">
        <v>888</v>
      </c>
      <c r="E496" s="23">
        <v>57</v>
      </c>
      <c r="F496" s="52">
        <v>144</v>
      </c>
      <c r="G496" s="52">
        <v>114</v>
      </c>
    </row>
    <row r="497" spans="3:7" ht="12.75">
      <c r="C497" s="23" t="s">
        <v>586</v>
      </c>
      <c r="D497" s="23">
        <v>892</v>
      </c>
      <c r="E497" s="23">
        <v>3</v>
      </c>
      <c r="G497" s="52">
        <v>6</v>
      </c>
    </row>
    <row r="498" spans="3:4" ht="12.75">
      <c r="C498" s="23" t="s">
        <v>587</v>
      </c>
      <c r="D498" s="23">
        <v>5118</v>
      </c>
    </row>
    <row r="499" spans="3:4" ht="12.75">
      <c r="C499" s="23" t="s">
        <v>588</v>
      </c>
      <c r="D499" s="23">
        <v>900</v>
      </c>
    </row>
    <row r="500" spans="3:4" ht="12.75">
      <c r="C500" s="23" t="s">
        <v>589</v>
      </c>
      <c r="D500" s="23">
        <v>902</v>
      </c>
    </row>
    <row r="501" spans="3:4" ht="12.75">
      <c r="C501" s="23" t="s">
        <v>590</v>
      </c>
      <c r="D501" s="23">
        <v>5119</v>
      </c>
    </row>
    <row r="502" spans="3:4" ht="12.75">
      <c r="C502" s="23" t="s">
        <v>591</v>
      </c>
      <c r="D502" s="23">
        <v>5120</v>
      </c>
    </row>
    <row r="503" spans="3:4" ht="12.75">
      <c r="C503" s="23" t="s">
        <v>592</v>
      </c>
      <c r="D503" s="23">
        <v>3165</v>
      </c>
    </row>
    <row r="504" spans="3:4" ht="12.75">
      <c r="C504" s="23" t="s">
        <v>593</v>
      </c>
      <c r="D504" s="23">
        <v>880</v>
      </c>
    </row>
    <row r="505" spans="3:4" ht="12.75">
      <c r="C505" s="23" t="s">
        <v>594</v>
      </c>
      <c r="D505" s="23">
        <v>881</v>
      </c>
    </row>
    <row r="506" spans="3:4" ht="12.75">
      <c r="C506" s="23" t="s">
        <v>595</v>
      </c>
      <c r="D506" s="23">
        <v>883</v>
      </c>
    </row>
    <row r="507" spans="3:4" ht="12.75">
      <c r="C507" s="23" t="s">
        <v>596</v>
      </c>
      <c r="D507" s="23">
        <v>5096</v>
      </c>
    </row>
    <row r="508" spans="3:4" ht="12.75">
      <c r="C508" s="23" t="s">
        <v>597</v>
      </c>
      <c r="D508" s="23">
        <v>5097</v>
      </c>
    </row>
    <row r="509" spans="3:4" ht="12.75">
      <c r="C509" s="23" t="s">
        <v>598</v>
      </c>
      <c r="D509" s="23">
        <v>3140</v>
      </c>
    </row>
    <row r="510" spans="3:4" ht="12.75">
      <c r="C510" s="23" t="s">
        <v>599</v>
      </c>
      <c r="D510" s="23">
        <v>864</v>
      </c>
    </row>
    <row r="511" spans="3:4" ht="12.75">
      <c r="C511" s="23" t="s">
        <v>600</v>
      </c>
      <c r="D511" s="23">
        <v>865</v>
      </c>
    </row>
    <row r="512" spans="3:4" ht="12.75">
      <c r="C512" s="23" t="s">
        <v>601</v>
      </c>
      <c r="D512" s="23">
        <v>867</v>
      </c>
    </row>
    <row r="513" spans="3:4" ht="12.75">
      <c r="C513" s="23" t="s">
        <v>602</v>
      </c>
      <c r="D513" s="23">
        <v>872</v>
      </c>
    </row>
    <row r="514" spans="3:4" ht="12.75">
      <c r="C514" s="23" t="s">
        <v>603</v>
      </c>
      <c r="D514" s="23">
        <v>860</v>
      </c>
    </row>
    <row r="515" spans="3:4" ht="12.75">
      <c r="C515" s="23" t="s">
        <v>604</v>
      </c>
      <c r="D515" s="23">
        <v>861</v>
      </c>
    </row>
    <row r="516" spans="3:4" ht="12.75">
      <c r="C516" s="23" t="s">
        <v>605</v>
      </c>
      <c r="D516" s="23">
        <v>3283</v>
      </c>
    </row>
    <row r="517" spans="3:4" ht="12.75">
      <c r="C517" s="23" t="s">
        <v>606</v>
      </c>
      <c r="D517" s="23">
        <v>3285</v>
      </c>
    </row>
    <row r="518" spans="3:4" ht="12.75">
      <c r="C518" s="23" t="s">
        <v>607</v>
      </c>
      <c r="D518" s="23">
        <v>2961</v>
      </c>
    </row>
    <row r="519" spans="3:4" ht="12.75">
      <c r="C519" s="23" t="s">
        <v>608</v>
      </c>
      <c r="D519" s="23">
        <v>2024</v>
      </c>
    </row>
    <row r="520" spans="3:4" ht="12.75">
      <c r="C520" s="23" t="s">
        <v>609</v>
      </c>
      <c r="D520" s="23">
        <v>870</v>
      </c>
    </row>
    <row r="521" spans="3:4" ht="12.75">
      <c r="C521" s="23" t="s">
        <v>610</v>
      </c>
      <c r="D521" s="23">
        <v>2027</v>
      </c>
    </row>
    <row r="522" spans="3:4" ht="12.75">
      <c r="C522" s="23" t="s">
        <v>611</v>
      </c>
      <c r="D522" s="23">
        <v>877</v>
      </c>
    </row>
    <row r="523" spans="3:4" ht="12.75">
      <c r="C523" s="23" t="s">
        <v>612</v>
      </c>
      <c r="D523" s="23">
        <v>878</v>
      </c>
    </row>
    <row r="524" spans="3:4" ht="12.75">
      <c r="C524" s="23" t="s">
        <v>613</v>
      </c>
      <c r="D524" s="23">
        <v>874</v>
      </c>
    </row>
    <row r="525" spans="3:4" ht="12.75">
      <c r="C525" s="23" t="s">
        <v>614</v>
      </c>
      <c r="D525" s="23">
        <v>875</v>
      </c>
    </row>
    <row r="526" spans="3:4" ht="12.75">
      <c r="C526" s="23" t="s">
        <v>615</v>
      </c>
      <c r="D526" s="23">
        <v>965</v>
      </c>
    </row>
    <row r="527" spans="3:4" ht="12.75">
      <c r="C527" s="23" t="s">
        <v>616</v>
      </c>
      <c r="D527" s="23">
        <v>5125</v>
      </c>
    </row>
    <row r="528" spans="3:4" ht="12.75">
      <c r="C528" s="23" t="s">
        <v>617</v>
      </c>
      <c r="D528" s="23">
        <v>1050</v>
      </c>
    </row>
    <row r="529" spans="3:4" ht="12.75">
      <c r="C529" s="23" t="s">
        <v>618</v>
      </c>
      <c r="D529" s="23">
        <v>1051</v>
      </c>
    </row>
    <row r="530" spans="3:4" ht="12.75">
      <c r="C530" s="23" t="s">
        <v>619</v>
      </c>
      <c r="D530" s="23">
        <v>1045</v>
      </c>
    </row>
    <row r="531" spans="3:4" ht="12.75">
      <c r="C531" s="23" t="s">
        <v>620</v>
      </c>
      <c r="D531" s="23">
        <v>1048</v>
      </c>
    </row>
    <row r="532" spans="3:4" ht="12.75">
      <c r="C532" s="23" t="s">
        <v>621</v>
      </c>
      <c r="D532" s="23">
        <v>1046</v>
      </c>
    </row>
    <row r="533" spans="3:4" ht="12.75">
      <c r="C533" s="23" t="s">
        <v>622</v>
      </c>
      <c r="D533" s="23">
        <v>1035</v>
      </c>
    </row>
    <row r="534" spans="3:4" ht="12.75">
      <c r="C534" s="23" t="s">
        <v>623</v>
      </c>
      <c r="D534" s="23">
        <v>1036</v>
      </c>
    </row>
    <row r="535" spans="3:4" ht="12.75">
      <c r="C535" s="23" t="s">
        <v>624</v>
      </c>
      <c r="D535" s="23">
        <v>1042</v>
      </c>
    </row>
    <row r="536" spans="3:4" ht="12.75">
      <c r="C536" s="23" t="s">
        <v>625</v>
      </c>
      <c r="D536" s="23">
        <v>3072</v>
      </c>
    </row>
    <row r="537" spans="3:4" ht="12.75">
      <c r="C537" s="23" t="s">
        <v>626</v>
      </c>
      <c r="D537" s="23">
        <v>1044</v>
      </c>
    </row>
    <row r="538" spans="3:4" ht="12.75">
      <c r="C538" s="23" t="s">
        <v>627</v>
      </c>
      <c r="D538" s="23">
        <v>1043</v>
      </c>
    </row>
    <row r="539" spans="3:4" ht="12.75">
      <c r="C539" s="23" t="s">
        <v>628</v>
      </c>
      <c r="D539" s="23">
        <v>1037</v>
      </c>
    </row>
    <row r="540" spans="3:4" ht="12.75">
      <c r="C540" s="23" t="s">
        <v>629</v>
      </c>
      <c r="D540" s="23">
        <v>1038</v>
      </c>
    </row>
    <row r="541" spans="3:4" ht="12.75">
      <c r="C541" s="23" t="s">
        <v>630</v>
      </c>
      <c r="D541" s="23">
        <v>1039</v>
      </c>
    </row>
    <row r="542" spans="3:4" ht="12.75">
      <c r="C542" s="23" t="s">
        <v>631</v>
      </c>
      <c r="D542" s="23">
        <v>1040</v>
      </c>
    </row>
    <row r="543" spans="3:4" ht="12.75">
      <c r="C543" s="23" t="s">
        <v>632</v>
      </c>
      <c r="D543" s="23">
        <v>1041</v>
      </c>
    </row>
    <row r="544" spans="3:4" ht="12.75">
      <c r="C544" s="23" t="s">
        <v>633</v>
      </c>
      <c r="D544" s="23">
        <v>5123</v>
      </c>
    </row>
    <row r="545" spans="3:4" ht="12.75">
      <c r="C545" s="23" t="s">
        <v>634</v>
      </c>
      <c r="D545" s="23">
        <v>1027</v>
      </c>
    </row>
    <row r="546" spans="3:4" ht="12.75">
      <c r="C546" s="23" t="s">
        <v>635</v>
      </c>
      <c r="D546" s="23">
        <v>1028</v>
      </c>
    </row>
    <row r="547" spans="3:4" ht="12.75">
      <c r="C547" s="23" t="s">
        <v>636</v>
      </c>
      <c r="D547" s="23">
        <v>1032</v>
      </c>
    </row>
    <row r="548" spans="3:4" ht="12.75">
      <c r="C548" s="23" t="s">
        <v>637</v>
      </c>
      <c r="D548" s="23">
        <v>1033</v>
      </c>
    </row>
    <row r="549" spans="3:4" ht="12.75">
      <c r="C549" s="23" t="s">
        <v>638</v>
      </c>
      <c r="D549" s="23">
        <v>993</v>
      </c>
    </row>
    <row r="550" spans="3:4" ht="12.75">
      <c r="C550" s="23" t="s">
        <v>639</v>
      </c>
      <c r="D550" s="23">
        <v>994</v>
      </c>
    </row>
    <row r="551" spans="3:4" ht="12.75">
      <c r="C551" s="23" t="s">
        <v>640</v>
      </c>
      <c r="D551" s="23">
        <v>991</v>
      </c>
    </row>
    <row r="552" spans="3:4" ht="12.75">
      <c r="C552" s="23" t="s">
        <v>641</v>
      </c>
      <c r="D552" s="23">
        <v>985</v>
      </c>
    </row>
    <row r="553" spans="3:4" ht="12.75">
      <c r="C553" s="23" t="s">
        <v>642</v>
      </c>
      <c r="D553" s="23">
        <v>986</v>
      </c>
    </row>
    <row r="554" spans="3:4" ht="12.75">
      <c r="C554" s="23" t="s">
        <v>643</v>
      </c>
      <c r="D554" s="23">
        <v>5122</v>
      </c>
    </row>
    <row r="555" spans="3:4" ht="12.75">
      <c r="C555" s="23" t="s">
        <v>644</v>
      </c>
      <c r="D555" s="23">
        <v>1030</v>
      </c>
    </row>
    <row r="556" spans="3:4" ht="12.75">
      <c r="C556" s="23" t="s">
        <v>645</v>
      </c>
      <c r="D556" s="23">
        <v>973</v>
      </c>
    </row>
    <row r="557" spans="3:4" ht="12.75">
      <c r="C557" s="23" t="s">
        <v>646</v>
      </c>
      <c r="D557" s="23">
        <v>982</v>
      </c>
    </row>
    <row r="558" spans="3:4" ht="12.75">
      <c r="C558" s="23" t="s">
        <v>647</v>
      </c>
      <c r="D558" s="23">
        <v>992</v>
      </c>
    </row>
    <row r="559" spans="3:4" ht="12.75">
      <c r="C559" s="23" t="s">
        <v>648</v>
      </c>
      <c r="D559" s="23">
        <v>3130</v>
      </c>
    </row>
    <row r="560" spans="3:4" ht="12.75">
      <c r="C560" s="23" t="s">
        <v>649</v>
      </c>
      <c r="D560" s="23">
        <v>3169</v>
      </c>
    </row>
    <row r="561" spans="3:4" ht="12.75">
      <c r="C561" s="23" t="s">
        <v>650</v>
      </c>
      <c r="D561" s="23">
        <v>974</v>
      </c>
    </row>
    <row r="562" spans="3:4" ht="12.75">
      <c r="C562" s="23" t="s">
        <v>651</v>
      </c>
      <c r="D562" s="23">
        <v>989</v>
      </c>
    </row>
    <row r="563" spans="3:4" ht="12.75">
      <c r="C563" s="23" t="s">
        <v>652</v>
      </c>
      <c r="D563" s="23">
        <v>3160</v>
      </c>
    </row>
    <row r="564" spans="3:4" ht="12.75">
      <c r="C564" s="23" t="s">
        <v>653</v>
      </c>
      <c r="D564" s="23">
        <v>975</v>
      </c>
    </row>
    <row r="565" spans="3:7" ht="12.75">
      <c r="C565" s="23" t="s">
        <v>654</v>
      </c>
      <c r="D565" s="23">
        <v>978</v>
      </c>
      <c r="E565" s="23">
        <v>3</v>
      </c>
      <c r="F565" s="52">
        <v>1</v>
      </c>
      <c r="G565" s="52">
        <v>1</v>
      </c>
    </row>
    <row r="566" spans="3:4" ht="12.75">
      <c r="C566" s="23" t="s">
        <v>655</v>
      </c>
      <c r="D566" s="23">
        <v>977</v>
      </c>
    </row>
    <row r="567" spans="3:4" ht="12.75">
      <c r="C567" s="23" t="s">
        <v>656</v>
      </c>
      <c r="D567" s="23">
        <v>988</v>
      </c>
    </row>
    <row r="568" spans="3:4" ht="12.75">
      <c r="C568" s="23" t="s">
        <v>657</v>
      </c>
      <c r="D568" s="23">
        <v>998</v>
      </c>
    </row>
    <row r="569" spans="3:4" ht="12.75">
      <c r="C569" s="23" t="s">
        <v>658</v>
      </c>
      <c r="D569" s="23">
        <v>1001</v>
      </c>
    </row>
    <row r="570" spans="3:4" ht="12.75">
      <c r="C570" s="23" t="s">
        <v>659</v>
      </c>
      <c r="D570" s="23">
        <v>999</v>
      </c>
    </row>
    <row r="571" spans="3:4" ht="12.75">
      <c r="C571" s="23" t="s">
        <v>660</v>
      </c>
      <c r="D571" s="23">
        <v>1007</v>
      </c>
    </row>
    <row r="572" spans="3:7" ht="12.75">
      <c r="C572" s="23" t="s">
        <v>661</v>
      </c>
      <c r="D572" s="23">
        <v>1004</v>
      </c>
      <c r="E572" s="23">
        <v>1</v>
      </c>
      <c r="F572" s="52">
        <v>2</v>
      </c>
      <c r="G572" s="52">
        <v>2</v>
      </c>
    </row>
    <row r="573" spans="3:4" ht="12.75">
      <c r="C573" s="23" t="s">
        <v>662</v>
      </c>
      <c r="D573" s="23">
        <v>5124</v>
      </c>
    </row>
    <row r="574" spans="3:4" ht="12.75">
      <c r="C574" s="23" t="s">
        <v>663</v>
      </c>
      <c r="D574" s="23">
        <v>966</v>
      </c>
    </row>
    <row r="575" spans="3:4" ht="12.75">
      <c r="C575" s="23" t="s">
        <v>664</v>
      </c>
      <c r="D575" s="23">
        <v>967</v>
      </c>
    </row>
    <row r="576" spans="3:4" ht="12.75">
      <c r="C576" s="23" t="s">
        <v>665</v>
      </c>
      <c r="D576" s="23">
        <v>980</v>
      </c>
    </row>
    <row r="577" spans="3:4" ht="12.75">
      <c r="C577" s="23" t="s">
        <v>666</v>
      </c>
      <c r="D577" s="23">
        <v>3023</v>
      </c>
    </row>
    <row r="578" spans="3:4" ht="12.75">
      <c r="C578" s="23" t="s">
        <v>667</v>
      </c>
      <c r="D578" s="23">
        <v>981</v>
      </c>
    </row>
    <row r="579" spans="3:4" ht="12.75">
      <c r="C579" s="23" t="s">
        <v>668</v>
      </c>
      <c r="D579" s="23">
        <v>3025</v>
      </c>
    </row>
    <row r="580" spans="3:4" ht="12.75">
      <c r="C580" s="23" t="s">
        <v>669</v>
      </c>
      <c r="D580" s="23">
        <v>984</v>
      </c>
    </row>
    <row r="581" spans="3:4" ht="12.75">
      <c r="C581" s="23" t="s">
        <v>670</v>
      </c>
      <c r="D581" s="23">
        <v>983</v>
      </c>
    </row>
    <row r="582" spans="3:4" ht="12.75">
      <c r="C582" s="23" t="s">
        <v>671</v>
      </c>
      <c r="D582" s="23">
        <v>995</v>
      </c>
    </row>
    <row r="583" spans="3:4" ht="12.75">
      <c r="C583" s="23" t="s">
        <v>672</v>
      </c>
      <c r="D583" s="23">
        <v>996</v>
      </c>
    </row>
    <row r="584" spans="3:4" ht="12.75">
      <c r="C584" s="23" t="s">
        <v>673</v>
      </c>
      <c r="D584" s="23">
        <v>997</v>
      </c>
    </row>
    <row r="585" spans="3:4" ht="12.75">
      <c r="C585" s="23" t="s">
        <v>674</v>
      </c>
      <c r="D585" s="23">
        <v>1009</v>
      </c>
    </row>
    <row r="586" spans="3:4" ht="12.75">
      <c r="C586" s="23" t="s">
        <v>675</v>
      </c>
      <c r="D586" s="23">
        <v>1010</v>
      </c>
    </row>
    <row r="587" spans="3:4" ht="12.75">
      <c r="C587" s="23" t="s">
        <v>676</v>
      </c>
      <c r="D587" s="23">
        <v>1016</v>
      </c>
    </row>
    <row r="588" spans="3:4" ht="12.75">
      <c r="C588" s="23" t="s">
        <v>677</v>
      </c>
      <c r="D588" s="23">
        <v>1011</v>
      </c>
    </row>
    <row r="589" spans="3:4" ht="12.75">
      <c r="C589" s="23" t="s">
        <v>678</v>
      </c>
      <c r="D589" s="23">
        <v>1013</v>
      </c>
    </row>
    <row r="590" spans="3:4" ht="12.75">
      <c r="C590" s="23" t="s">
        <v>679</v>
      </c>
      <c r="D590" s="23">
        <v>1015</v>
      </c>
    </row>
    <row r="591" spans="3:4" ht="12.75">
      <c r="C591" s="23" t="s">
        <v>680</v>
      </c>
      <c r="D591" s="23">
        <v>1020</v>
      </c>
    </row>
    <row r="592" spans="3:4" ht="12.75">
      <c r="C592" s="23" t="s">
        <v>681</v>
      </c>
      <c r="D592" s="23">
        <v>1025</v>
      </c>
    </row>
    <row r="593" spans="3:4" ht="12.75">
      <c r="C593" s="23" t="s">
        <v>682</v>
      </c>
      <c r="D593" s="23">
        <v>1022</v>
      </c>
    </row>
    <row r="594" spans="3:4" ht="12.75">
      <c r="C594" s="23" t="s">
        <v>683</v>
      </c>
      <c r="D594" s="23">
        <v>1024</v>
      </c>
    </row>
    <row r="595" spans="3:4" ht="12.75">
      <c r="C595" s="23" t="s">
        <v>684</v>
      </c>
      <c r="D595" s="23">
        <v>1018</v>
      </c>
    </row>
    <row r="596" spans="3:4" ht="12.75">
      <c r="C596" s="23" t="s">
        <v>685</v>
      </c>
      <c r="D596" s="23">
        <v>971</v>
      </c>
    </row>
    <row r="597" spans="3:4" ht="12.75">
      <c r="C597" s="23" t="s">
        <v>686</v>
      </c>
      <c r="D597" s="23">
        <v>972</v>
      </c>
    </row>
    <row r="598" spans="3:4" ht="12.75">
      <c r="C598" s="23" t="s">
        <v>687</v>
      </c>
      <c r="D598" s="23">
        <v>969</v>
      </c>
    </row>
    <row r="599" spans="3:4" ht="12.75">
      <c r="C599" s="23" t="s">
        <v>688</v>
      </c>
      <c r="D599" s="23">
        <v>970</v>
      </c>
    </row>
    <row r="600" spans="3:4" ht="12.75">
      <c r="C600" s="23" t="s">
        <v>689</v>
      </c>
      <c r="D600" s="23">
        <v>3327</v>
      </c>
    </row>
    <row r="601" spans="3:4" ht="12.75">
      <c r="C601" s="23" t="s">
        <v>690</v>
      </c>
      <c r="D601" s="23">
        <v>5192</v>
      </c>
    </row>
    <row r="602" spans="3:4" ht="12.75">
      <c r="C602" s="23" t="s">
        <v>691</v>
      </c>
      <c r="D602" s="23">
        <v>3132</v>
      </c>
    </row>
    <row r="603" spans="3:4" ht="12.75">
      <c r="C603" s="23" t="s">
        <v>692</v>
      </c>
      <c r="D603" s="23">
        <v>5191</v>
      </c>
    </row>
    <row r="604" spans="3:4" ht="12.75">
      <c r="C604" s="23" t="s">
        <v>693</v>
      </c>
      <c r="D604" s="23">
        <v>907</v>
      </c>
    </row>
    <row r="605" spans="3:4" ht="12.75">
      <c r="C605" s="23" t="s">
        <v>694</v>
      </c>
      <c r="D605" s="23">
        <v>928</v>
      </c>
    </row>
    <row r="606" spans="3:4" ht="12.75">
      <c r="C606" s="23" t="s">
        <v>695</v>
      </c>
      <c r="D606" s="23">
        <v>2977</v>
      </c>
    </row>
    <row r="607" spans="3:4" ht="12.75">
      <c r="C607" s="23" t="s">
        <v>696</v>
      </c>
      <c r="D607" s="23">
        <v>929</v>
      </c>
    </row>
    <row r="608" spans="3:4" ht="12.75">
      <c r="C608" s="23" t="s">
        <v>697</v>
      </c>
      <c r="D608" s="23">
        <v>932</v>
      </c>
    </row>
    <row r="609" spans="3:4" ht="12.75">
      <c r="C609" s="23" t="s">
        <v>698</v>
      </c>
      <c r="D609" s="23">
        <v>908</v>
      </c>
    </row>
    <row r="610" spans="3:4" ht="12.75">
      <c r="C610" s="23" t="s">
        <v>699</v>
      </c>
      <c r="D610" s="23">
        <v>2974</v>
      </c>
    </row>
    <row r="611" spans="3:4" ht="12.75">
      <c r="C611" s="23" t="s">
        <v>700</v>
      </c>
      <c r="D611" s="23">
        <v>5190</v>
      </c>
    </row>
    <row r="612" spans="3:4" ht="12.75">
      <c r="C612" s="23" t="s">
        <v>701</v>
      </c>
      <c r="D612" s="23">
        <v>909</v>
      </c>
    </row>
    <row r="613" spans="3:4" ht="12.75">
      <c r="C613" s="23" t="s">
        <v>702</v>
      </c>
      <c r="D613" s="23">
        <v>916</v>
      </c>
    </row>
    <row r="614" spans="3:4" ht="12.75">
      <c r="C614" s="23" t="s">
        <v>703</v>
      </c>
      <c r="D614" s="23">
        <v>912</v>
      </c>
    </row>
    <row r="615" spans="3:4" ht="12.75">
      <c r="C615" s="23" t="s">
        <v>704</v>
      </c>
      <c r="D615" s="23">
        <v>914</v>
      </c>
    </row>
    <row r="616" spans="3:4" ht="12.75">
      <c r="C616" s="23" t="s">
        <v>705</v>
      </c>
      <c r="D616" s="23">
        <v>3144</v>
      </c>
    </row>
    <row r="617" spans="3:4" ht="12.75">
      <c r="C617" s="23" t="s">
        <v>706</v>
      </c>
      <c r="D617" s="23">
        <v>923</v>
      </c>
    </row>
    <row r="618" spans="3:4" ht="12.75">
      <c r="C618" s="23" t="s">
        <v>707</v>
      </c>
      <c r="D618" s="23">
        <v>926</v>
      </c>
    </row>
    <row r="619" spans="3:4" ht="12.75">
      <c r="C619" s="23" t="s">
        <v>708</v>
      </c>
      <c r="D619" s="23">
        <v>924</v>
      </c>
    </row>
    <row r="620" spans="3:4" ht="12.75">
      <c r="C620" s="23" t="s">
        <v>709</v>
      </c>
      <c r="D620" s="23">
        <v>918</v>
      </c>
    </row>
    <row r="621" spans="3:4" ht="12.75">
      <c r="C621" s="23" t="s">
        <v>710</v>
      </c>
      <c r="D621" s="23">
        <v>921</v>
      </c>
    </row>
    <row r="622" spans="3:4" ht="12.75">
      <c r="C622" s="23" t="s">
        <v>711</v>
      </c>
      <c r="D622" s="23">
        <v>919</v>
      </c>
    </row>
    <row r="623" spans="3:4" ht="12.75">
      <c r="C623" s="23" t="s">
        <v>712</v>
      </c>
      <c r="D623" s="23">
        <v>3326</v>
      </c>
    </row>
    <row r="624" spans="3:4" ht="12.75">
      <c r="C624" s="23" t="s">
        <v>713</v>
      </c>
      <c r="D624" s="23">
        <v>1054</v>
      </c>
    </row>
    <row r="625" spans="3:4" ht="12.75">
      <c r="C625" s="23" t="s">
        <v>714</v>
      </c>
      <c r="D625" s="23">
        <v>1071</v>
      </c>
    </row>
    <row r="626" spans="3:4" ht="12.75">
      <c r="C626" s="23" t="s">
        <v>715</v>
      </c>
      <c r="D626" s="23">
        <v>3079</v>
      </c>
    </row>
    <row r="627" spans="3:4" ht="12.75">
      <c r="C627" s="23" t="s">
        <v>716</v>
      </c>
      <c r="D627" s="23">
        <v>1072</v>
      </c>
    </row>
    <row r="628" spans="3:4" ht="12.75">
      <c r="C628" s="23" t="s">
        <v>717</v>
      </c>
      <c r="D628" s="23">
        <v>1055</v>
      </c>
    </row>
    <row r="629" spans="3:5" ht="12.75">
      <c r="C629" s="23" t="s">
        <v>718</v>
      </c>
      <c r="D629" s="23">
        <v>1056</v>
      </c>
      <c r="E629" s="23">
        <v>1</v>
      </c>
    </row>
    <row r="630" spans="3:4" ht="12.75">
      <c r="C630" s="23" t="s">
        <v>719</v>
      </c>
      <c r="D630" s="23">
        <v>1061</v>
      </c>
    </row>
    <row r="631" spans="3:4" ht="12.75">
      <c r="C631" s="23" t="s">
        <v>720</v>
      </c>
      <c r="D631" s="23">
        <v>1068</v>
      </c>
    </row>
    <row r="632" spans="3:4" ht="12.75">
      <c r="C632" s="23" t="s">
        <v>721</v>
      </c>
      <c r="D632" s="23">
        <v>1070</v>
      </c>
    </row>
    <row r="633" spans="3:4" ht="12.75">
      <c r="C633" s="23" t="s">
        <v>722</v>
      </c>
      <c r="D633" s="23">
        <v>1062</v>
      </c>
    </row>
    <row r="634" spans="3:4" ht="12.75">
      <c r="C634" s="23" t="s">
        <v>723</v>
      </c>
      <c r="D634" s="23">
        <v>1064</v>
      </c>
    </row>
    <row r="635" spans="3:7" ht="12.75">
      <c r="C635" s="23" t="s">
        <v>724</v>
      </c>
      <c r="D635" s="23">
        <v>933</v>
      </c>
      <c r="F635" s="52" t="s">
        <v>725</v>
      </c>
      <c r="G635" s="52" t="s">
        <v>725</v>
      </c>
    </row>
    <row r="636" spans="3:4" ht="12.75">
      <c r="C636" s="23" t="s">
        <v>726</v>
      </c>
      <c r="D636" s="23">
        <v>3111</v>
      </c>
    </row>
    <row r="637" spans="3:5" ht="12.75">
      <c r="C637" s="23" t="s">
        <v>727</v>
      </c>
      <c r="D637" s="23">
        <v>1089</v>
      </c>
      <c r="E637" s="23" t="s">
        <v>725</v>
      </c>
    </row>
    <row r="638" spans="3:4" ht="12.75">
      <c r="C638" s="23" t="s">
        <v>728</v>
      </c>
      <c r="D638" s="23">
        <v>5189</v>
      </c>
    </row>
    <row r="639" spans="3:5" ht="12.75">
      <c r="C639" s="23" t="s">
        <v>729</v>
      </c>
      <c r="D639" s="23">
        <v>906</v>
      </c>
      <c r="E639" s="23" t="s">
        <v>725</v>
      </c>
    </row>
    <row r="640" spans="3:4" ht="12.75">
      <c r="C640" s="23" t="s">
        <v>730</v>
      </c>
      <c r="D640" s="23">
        <v>1075</v>
      </c>
    </row>
    <row r="641" spans="3:4" ht="12.75">
      <c r="C641" s="23" t="s">
        <v>731</v>
      </c>
      <c r="D641" s="23">
        <v>3166</v>
      </c>
    </row>
    <row r="642" spans="3:4" ht="12.75">
      <c r="C642" s="23" t="s">
        <v>732</v>
      </c>
      <c r="D642" s="23">
        <v>1076</v>
      </c>
    </row>
    <row r="643" spans="3:4" ht="12.75">
      <c r="C643" s="23" t="s">
        <v>733</v>
      </c>
      <c r="D643" s="23">
        <v>1077</v>
      </c>
    </row>
    <row r="644" spans="3:4" ht="12.75">
      <c r="C644" s="23" t="s">
        <v>734</v>
      </c>
      <c r="D644" s="23">
        <v>1078</v>
      </c>
    </row>
    <row r="645" spans="3:4" ht="12.75">
      <c r="C645" s="23" t="s">
        <v>735</v>
      </c>
      <c r="D645" s="23">
        <v>1079</v>
      </c>
    </row>
    <row r="646" spans="3:4" ht="12.75">
      <c r="C646" s="23" t="s">
        <v>736</v>
      </c>
      <c r="D646" s="23">
        <v>3081</v>
      </c>
    </row>
    <row r="647" spans="3:4" ht="12.75">
      <c r="C647" s="23" t="s">
        <v>737</v>
      </c>
      <c r="D647" s="23">
        <v>3082</v>
      </c>
    </row>
    <row r="648" spans="3:4" ht="12.75">
      <c r="C648" s="23" t="s">
        <v>738</v>
      </c>
      <c r="D648" s="23">
        <v>1090</v>
      </c>
    </row>
    <row r="649" spans="3:4" ht="12.75">
      <c r="C649" s="23" t="s">
        <v>739</v>
      </c>
      <c r="D649" s="23">
        <v>3106</v>
      </c>
    </row>
    <row r="650" spans="3:4" ht="12.75">
      <c r="C650" s="23" t="s">
        <v>740</v>
      </c>
      <c r="D650" s="23">
        <v>3109</v>
      </c>
    </row>
    <row r="651" spans="3:4" ht="12.75">
      <c r="C651" s="23" t="s">
        <v>741</v>
      </c>
      <c r="D651" s="23">
        <v>5185</v>
      </c>
    </row>
    <row r="652" spans="3:4" ht="12.75">
      <c r="C652" s="23" t="s">
        <v>742</v>
      </c>
      <c r="D652" s="23">
        <v>3107</v>
      </c>
    </row>
    <row r="653" spans="3:4" ht="12.75">
      <c r="C653" s="23" t="s">
        <v>743</v>
      </c>
      <c r="D653" s="23">
        <v>5184</v>
      </c>
    </row>
    <row r="654" spans="3:4" ht="12.75">
      <c r="C654" s="23" t="s">
        <v>744</v>
      </c>
      <c r="D654" s="23">
        <v>1087</v>
      </c>
    </row>
    <row r="655" spans="3:4" ht="12.75">
      <c r="C655" s="23" t="s">
        <v>745</v>
      </c>
      <c r="D655" s="23">
        <v>3091</v>
      </c>
    </row>
    <row r="656" spans="3:4" ht="12.75">
      <c r="C656" s="23" t="s">
        <v>746</v>
      </c>
      <c r="D656" s="23">
        <v>3092</v>
      </c>
    </row>
    <row r="657" spans="3:4" ht="12.75">
      <c r="C657" s="23" t="s">
        <v>747</v>
      </c>
      <c r="D657" s="23">
        <v>3094</v>
      </c>
    </row>
    <row r="658" spans="3:4" ht="12.75">
      <c r="C658" s="23" t="s">
        <v>748</v>
      </c>
      <c r="D658" s="23">
        <v>3095</v>
      </c>
    </row>
    <row r="659" spans="3:4" ht="12.75">
      <c r="C659" s="23" t="s">
        <v>749</v>
      </c>
      <c r="D659" s="23">
        <v>3097</v>
      </c>
    </row>
    <row r="660" spans="3:4" ht="12.75">
      <c r="C660" s="23" t="s">
        <v>750</v>
      </c>
      <c r="D660" s="23">
        <v>3100</v>
      </c>
    </row>
    <row r="661" spans="3:4" ht="12.75">
      <c r="C661" s="23" t="s">
        <v>751</v>
      </c>
      <c r="D661" s="23">
        <v>3098</v>
      </c>
    </row>
    <row r="662" spans="3:4" ht="12.75">
      <c r="C662" s="23" t="s">
        <v>752</v>
      </c>
      <c r="D662" s="23">
        <v>3102</v>
      </c>
    </row>
    <row r="663" spans="3:4" ht="12.75">
      <c r="C663" s="23" t="s">
        <v>753</v>
      </c>
      <c r="D663" s="23">
        <v>3103</v>
      </c>
    </row>
    <row r="664" spans="3:4" ht="12.75">
      <c r="C664" s="23" t="s">
        <v>754</v>
      </c>
      <c r="D664" s="23">
        <v>3105</v>
      </c>
    </row>
    <row r="665" spans="3:4" ht="12.75">
      <c r="C665" s="23" t="s">
        <v>755</v>
      </c>
      <c r="D665" s="23">
        <v>5186</v>
      </c>
    </row>
    <row r="666" spans="3:4" ht="12.75">
      <c r="C666" s="23" t="s">
        <v>756</v>
      </c>
      <c r="D666" s="23">
        <v>5187</v>
      </c>
    </row>
    <row r="667" spans="3:4" ht="12.75">
      <c r="C667" s="23" t="s">
        <v>757</v>
      </c>
      <c r="D667" s="23">
        <v>5188</v>
      </c>
    </row>
    <row r="668" spans="3:4" ht="12.75">
      <c r="C668" s="23" t="s">
        <v>758</v>
      </c>
      <c r="D668" s="23">
        <v>1052</v>
      </c>
    </row>
    <row r="669" spans="3:4" ht="12.75">
      <c r="C669" s="23" t="s">
        <v>759</v>
      </c>
      <c r="D669" s="23">
        <v>1053</v>
      </c>
    </row>
    <row r="670" spans="3:4" ht="12.75">
      <c r="C670" s="23" t="s">
        <v>760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2008-11-28T11:07:32Z</dcterms:created>
  <dcterms:modified xsi:type="dcterms:W3CDTF">2012-01-24T12:11:55Z</dcterms:modified>
  <cp:category/>
  <cp:version/>
  <cp:contentType/>
  <cp:contentStatus/>
</cp:coreProperties>
</file>