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7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<sst xmlns="http://schemas.openxmlformats.org/spreadsheetml/2006/main" count="1124" uniqueCount="771">
  <si>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</si>
  <si>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</si>
  <si>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</si>
  <si>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</si>
  <si>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</si>
  <si>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</si>
  <si>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</si>
  <si>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</si>
  <si>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</si>
  <si>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</si>
  <si>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</si>
  <si>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</si>
  <si>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</si>
  <si>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</si>
  <si>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</si>
  <si>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</si>
  <si>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</si>
  <si>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</si>
  <si>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</si>
  <si>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</si>
  <si>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</si>
  <si>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</si>
  <si>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</si>
  <si>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</si>
  <si>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</si>
  <si>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</si>
  <si>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</si>
  <si>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</si>
  <si>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</si>
  <si>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</si>
  <si>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</si>
  <si>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</si>
  <si>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</si>
  <si>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</si>
  <si>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</si>
  <si>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</si>
  <si>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</si>
  <si>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</si>
  <si>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</si>
  <si>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</si>
  <si>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</si>
  <si>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</si>
  <si>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</si>
  <si>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</si>
  <si>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</si>
  <si>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</si>
  <si>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</si>
  <si>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</si>
  <si>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</si>
  <si>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</si>
  <si>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</si>
  <si>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</si>
  <si>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</si>
  <si>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</si>
  <si>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</si>
  <si>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</si>
  <si>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</si>
  <si>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</si>
  <si>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</si>
  <si>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</si>
  <si>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</si>
  <si>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</si>
  <si>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</si>
  <si>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</si>
  <si>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</si>
  <si>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</si>
  <si>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</si>
  <si>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</si>
  <si>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</si>
  <si>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</si>
  <si>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</si>
  <si>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</si>
  <si>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</si>
  <si>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</si>
  <si>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</si>
  <si>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</si>
  <si>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</si>
  <si>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</si>
  <si>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</si>
  <si>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</si>
  <si>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</si>
  <si>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</si>
  <si>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</si>
  <si>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</si>
  <si>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</si>
  <si>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</si>
  <si>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</si>
  <si>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</si>
  <si>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</si>
  <si>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</si>
  <si>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</si>
  <si>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</si>
  <si>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</si>
  <si>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</si>
  <si>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</si>
  <si>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</si>
  <si>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</si>
  <si>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</si>
  <si>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</si>
  <si>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</si>
  <si>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</si>
  <si>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</si>
  <si>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</si>
  <si>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</si>
  <si>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</si>
  <si>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</si>
  <si>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</si>
  <si>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</si>
  <si>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</si>
  <si>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</si>
  <si>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</si>
  <si>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</si>
  <si>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</si>
  <si>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</si>
  <si>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</si>
  <si>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</si>
  <si>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</si>
  <si>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</si>
  <si>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</si>
  <si>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</si>
  <si>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</si>
  <si>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</si>
  <si>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</si>
  <si>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</si>
  <si>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</si>
  <si>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</si>
  <si>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</si>
  <si>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</si>
  <si>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</si>
  <si>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</si>
  <si>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</si>
  <si>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</si>
  <si>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</si>
  <si>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</si>
  <si>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</si>
  <si>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</si>
  <si>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</si>
  <si>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</si>
  <si>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</si>
  <si>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</si>
  <si>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</si>
  <si>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</si>
  <si>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</si>
  <si>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</si>
  <si>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</si>
  <si>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</si>
  <si>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</si>
  <si>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</si>
  <si>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</si>
  <si>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</si>
  <si>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</si>
  <si>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</si>
  <si>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</si>
  <si>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</si>
  <si>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</si>
  <si>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</si>
  <si>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</si>
  <si>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</si>
  <si>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</si>
  <si>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</si>
  <si>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</si>
  <si>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</si>
  <si>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</si>
  <si>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</si>
  <si>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</si>
  <si>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</si>
  <si>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</si>
  <si>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</si>
  <si>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</si>
  <si>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</si>
  <si>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</si>
  <si>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</si>
  <si>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</si>
  <si>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</si>
  <si>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</si>
  <si>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</si>
  <si>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</si>
  <si>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</si>
  <si>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</si>
  <si>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</si>
  <si>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</si>
  <si>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</si>
  <si>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</si>
  <si>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</si>
  <si>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</si>
  <si>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</si>
  <si>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</si>
  <si>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</si>
  <si>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</si>
  <si>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</si>
  <si>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</si>
  <si>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</si>
  <si>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</si>
  <si>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</si>
  <si>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</si>
  <si>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</si>
  <si>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</si>
  <si>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</si>
  <si>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</si>
  <si>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</si>
  <si>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</si>
  <si>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</si>
  <si>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</si>
  <si>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</si>
  <si>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</si>
  <si>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</si>
  <si>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</si>
  <si>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</si>
  <si>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</si>
  <si>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</si>
  <si>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</si>
  <si>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</si>
  <si>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</si>
  <si>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</si>
  <si>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</si>
  <si>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</si>
  <si>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</si>
  <si>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</si>
  <si>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</si>
  <si>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</si>
  <si>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</si>
  <si>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</si>
  <si>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</si>
  <si>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</si>
  <si>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</si>
  <si>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</si>
  <si>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</si>
  <si>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</si>
  <si>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</si>
  <si>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</si>
  <si>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</si>
  <si>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</si>
  <si>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</si>
  <si>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</si>
  <si>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</si>
  <si>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</si>
  <si>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</si>
  <si>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</si>
  <si>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</si>
  <si>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</si>
  <si>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</si>
  <si>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</si>
  <si>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</si>
  <si>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</si>
  <si>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</si>
  <si>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</si>
  <si>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</si>
  <si>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</si>
  <si>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</si>
  <si>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</si>
  <si>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</si>
  <si>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</si>
  <si>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</si>
  <si>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</si>
  <si>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</si>
  <si>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</si>
  <si>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</si>
  <si>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</si>
  <si>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</si>
  <si>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</si>
  <si>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</si>
  <si>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</si>
  <si>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</si>
  <si>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</si>
  <si>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</si>
  <si>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</si>
  <si>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</si>
  <si>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</si>
  <si>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</si>
  <si>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</si>
  <si>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</si>
  <si>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</si>
  <si>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</si>
  <si>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</si>
  <si>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</si>
  <si>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</si>
  <si>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</si>
  <si>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</si>
  <si>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</si>
  <si>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</si>
  <si>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</si>
  <si>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</si>
  <si>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</si>
  <si>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</si>
  <si>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</si>
  <si>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</si>
  <si>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</si>
  <si>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</si>
  <si>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</si>
  <si>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</si>
  <si>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</si>
  <si>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</si>
  <si>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</si>
  <si>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</si>
  <si>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</si>
  <si>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</si>
  <si>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</si>
  <si>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</si>
  <si>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</si>
  <si>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</si>
  <si>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</si>
  <si>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</si>
  <si>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</si>
  <si>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</si>
  <si>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</si>
  <si>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</si>
  <si>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</si>
  <si>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</si>
  <si>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</si>
  <si>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</si>
  <si>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</si>
  <si>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</si>
  <si>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</si>
  <si>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</si>
  <si>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</si>
  <si>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</si>
  <si>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</si>
  <si>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</si>
  <si>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</si>
  <si>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</si>
  <si>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</si>
  <si>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</si>
  <si>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</si>
  <si>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</si>
  <si>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</si>
  <si>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</si>
  <si>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</si>
  <si>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</si>
  <si>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</si>
  <si>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</si>
  <si>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</si>
  <si>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</si>
  <si>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</si>
  <si>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</si>
  <si>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</si>
  <si>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</si>
  <si>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</si>
  <si>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</si>
  <si>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</si>
  <si>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</si>
  <si>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</si>
  <si>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</si>
  <si>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</si>
  <si>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</si>
  <si>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</si>
  <si>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</si>
  <si>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</si>
  <si>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</si>
  <si>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</si>
  <si>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</si>
  <si>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</si>
  <si>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</si>
  <si>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</si>
  <si>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</si>
  <si>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</si>
  <si>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</si>
  <si>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</si>
  <si>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</si>
  <si>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</si>
  <si>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</si>
  <si>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</si>
  <si>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</si>
  <si>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</si>
  <si>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</si>
  <si>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</si>
  <si>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</si>
  <si>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</si>
  <si>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</si>
  <si>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</si>
  <si>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</si>
  <si>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</si>
  <si>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</si>
  <si>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</si>
  <si>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</si>
  <si>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</si>
  <si>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</si>
  <si>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</si>
  <si>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</si>
  <si>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</si>
  <si>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</si>
  <si>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</si>
  <si>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</si>
  <si>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</si>
  <si>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</si>
  <si>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</si>
  <si>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</si>
  <si>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</si>
  <si>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</si>
  <si>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</si>
  <si>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</si>
  <si>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</si>
  <si>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</si>
  <si>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</si>
  <si>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</si>
  <si>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</si>
  <si>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</si>
  <si>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</si>
  <si>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</si>
  <si>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</si>
  <si>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</si>
  <si>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</si>
  <si>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</si>
  <si>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</si>
  <si>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</si>
  <si>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</si>
  <si>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</si>
  <si>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</si>
  <si>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</si>
  <si>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</si>
  <si>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</si>
  <si>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</si>
  <si>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</si>
  <si>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</si>
  <si>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</si>
  <si>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</si>
  <si>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</si>
  <si>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</si>
  <si>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</si>
  <si>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</si>
  <si>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</si>
  <si>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</si>
  <si>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</si>
  <si>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</si>
  <si>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</si>
  <si>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</si>
  <si>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</si>
  <si>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</si>
  <si>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</si>
  <si>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</si>
  <si>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</si>
  <si>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</si>
  <si>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</si>
  <si>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</si>
  <si>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</si>
  <si>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</si>
  <si>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</si>
  <si>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</si>
  <si>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</si>
  <si>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</si>
  <si>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</si>
  <si>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</si>
  <si>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</si>
  <si>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</si>
  <si>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</si>
  <si>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</si>
  <si>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</si>
  <si>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</si>
  <si>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</si>
  <si>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</si>
  <si>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</si>
  <si>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</si>
  <si>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</si>
  <si>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</si>
  <si>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</si>
  <si>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</si>
  <si>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</si>
  <si>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</si>
  <si>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</si>
  <si>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</si>
  <si>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</si>
  <si>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</si>
  <si>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</si>
  <si>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</si>
  <si>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</si>
  <si>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</si>
  <si>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</si>
  <si>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</si>
  <si>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</si>
  <si>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</si>
  <si>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</si>
  <si>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</si>
  <si>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</si>
  <si>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</si>
  <si>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</si>
  <si>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</si>
  <si>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</si>
  <si>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</si>
  <si>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</si>
  <si>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</si>
  <si>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</si>
  <si>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</si>
  <si>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</si>
  <si>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</si>
  <si>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</si>
  <si>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</si>
  <si>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</si>
  <si>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</si>
  <si>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</si>
  <si>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</si>
  <si>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</si>
  <si>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</si>
  <si>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</si>
  <si>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</si>
  <si>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</si>
  <si>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</si>
  <si>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</si>
  <si>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</si>
  <si>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</si>
  <si>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</si>
  <si>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</si>
  <si>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</si>
  <si>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</si>
  <si>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</si>
  <si>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</si>
  <si>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</si>
  <si>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</si>
  <si>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</si>
  <si>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</si>
  <si>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</si>
  <si>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</si>
  <si>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</si>
  <si>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</si>
  <si>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</si>
  <si>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</si>
  <si>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</si>
  <si>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</si>
  <si>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</si>
  <si>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</si>
  <si>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</si>
  <si>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</si>
  <si>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</si>
  <si>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</si>
  <si>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</si>
  <si>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</si>
  <si>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</si>
  <si>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</si>
  <si>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</si>
  <si>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</si>
  <si>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</si>
  <si>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</si>
  <si>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</si>
  <si>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</si>
  <si>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</si>
  <si>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</si>
  <si>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</si>
  <si>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</si>
  <si>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</si>
  <si>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</si>
  <si>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</si>
  <si>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</si>
  <si>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</si>
  <si>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</si>
  <si>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</si>
  <si>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</si>
  <si>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</si>
  <si>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</si>
  <si>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</si>
  <si>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</si>
  <si>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</si>
  <si>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</si>
  <si>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</si>
  <si>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</si>
  <si>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</si>
  <si>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</si>
  <si>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</si>
  <si>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</si>
  <si>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</si>
  <si>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</si>
  <si>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</si>
  <si>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</si>
  <si>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</si>
  <si>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</si>
  <si>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</si>
  <si>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</si>
  <si>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</si>
  <si>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</si>
  <si>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</si>
  <si>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</si>
  <si>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</si>
  <si>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</si>
  <si>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</si>
  <si>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</si>
  <si>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</si>
  <si>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</si>
  <si>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</si>
  <si>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</si>
  <si>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</si>
  <si>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</si>
  <si>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</si>
  <si>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</si>
  <si>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</si>
  <si>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</si>
  <si>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</si>
  <si>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</si>
  <si>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</si>
  <si>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</si>
  <si>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</si>
  <si>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</si>
  <si>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</si>
  <si>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</si>
  <si>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</si>
  <si>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</si>
  <si>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</si>
  <si>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</si>
  <si>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</si>
  <si>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</si>
  <si>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</si>
  <si>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</si>
  <si>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</si>
  <si>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</si>
  <si>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</si>
  <si>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</si>
  <si>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</si>
  <si>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</si>
  <si>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</si>
  <si>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</si>
  <si>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</si>
  <si>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</si>
  <si>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</si>
  <si>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</si>
  <si>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</si>
  <si>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</si>
  <si>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</si>
  <si>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</si>
  <si>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</si>
  <si>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</si>
  <si>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</si>
  <si>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</si>
  <si>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</si>
  <si>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</si>
  <si>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</si>
  <si>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</si>
  <si>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</si>
  <si>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</si>
  <si>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</si>
  <si>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</si>
  <si>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</si>
  <si>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</si>
  <si>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</si>
  <si>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</si>
  <si>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</si>
  <si>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</si>
  <si>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</si>
  <si>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</si>
  <si>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</si>
  <si>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</si>
  <si>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</si>
  <si>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</si>
  <si>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</si>
  <si>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</si>
  <si>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</si>
  <si>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</si>
  <si>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</si>
  <si>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</si>
  <si>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</si>
  <si>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</si>
  <si>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</si>
  <si>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</si>
  <si>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</si>
  <si>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</si>
  <si>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</si>
  <si>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</si>
  <si>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</si>
  <si>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</si>
  <si>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</si>
  <si>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</si>
  <si>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</si>
  <si>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</si>
  <si>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</si>
  <si>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</si>
  <si>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</si>
  <si>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</si>
  <si>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</si>
  <si>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</si>
  <si>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</si>
  <si>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</si>
  <si>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</si>
  <si>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</si>
  <si>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</si>
  <si>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</si>
  <si>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</si>
  <si>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</si>
  <si>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</si>
  <si>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</si>
  <si>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</si>
  <si>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</si>
  <si>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</si>
  <si>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</si>
  <si>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</si>
  <si>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</si>
  <si>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</si>
  <si>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</si>
  <si>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</si>
  <si>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</si>
  <si>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</si>
  <si>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</si>
  <si>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</si>
  <si>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</si>
  <si>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</si>
  <si>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</si>
  <si>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</si>
  <si>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</si>
  <si>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</si>
  <si>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</si>
  <si>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</si>
  <si>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</si>
  <si>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</si>
  <si>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</si>
  <si>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</si>
  <si>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</si>
  <si>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</si>
  <si>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</si>
  <si>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</si>
  <si>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</si>
  <si>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</si>
  <si>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</si>
  <si>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</si>
  <si>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</si>
  <si>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</si>
  <si>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</si>
  <si>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</si>
  <si>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</si>
  <si>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</si>
  <si>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</si>
  <si>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</si>
  <si>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</si>
  <si>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</si>
  <si>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</si>
  <si>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</si>
  <si>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</si>
  <si>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</si>
  <si>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</si>
  <si>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</si>
  <si>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</si>
  <si>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</si>
  <si>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</si>
  <si>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</si>
  <si>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</si>
  <si>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</si>
  <si>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</si>
  <si>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</si>
  <si>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</si>
  <si>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</si>
  <si>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</si>
  <si>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</si>
  <si>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</si>
  <si>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</si>
  <si>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</si>
  <si>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</si>
  <si>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</si>
  <si>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</si>
  <si>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</si>
  <si>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</si>
  <si>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</si>
  <si>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</si>
  <si>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</si>
  <si>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</si>
  <si>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</si>
  <si>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</si>
  <si>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</si>
  <si>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</si>
  <si>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</si>
  <si>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</si>
  <si>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</si>
  <si>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</si>
  <si>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</si>
  <si>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</si>
  <si>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</si>
  <si>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</si>
  <si>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</si>
  <si>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</si>
  <si>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</si>
  <si>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</si>
  <si>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</si>
  <si>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</si>
  <si>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</si>
  <si>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05099000</t>
  </si>
  <si>
    <t>Lot</t>
  </si>
  <si>
    <t>Lot à Entraygues sur Truyères</t>
  </si>
  <si>
    <t>Entraygues sur Truyères</t>
  </si>
  <si>
    <t>12094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</si>
</sst>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4"/>
      <c r="B2" s="114"/>
      <c r="C2" s="11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5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6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6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6"/>
      <c r="G7" s="23"/>
      <c r="H7" s="118" t="s">
        <v>40</v>
      </c>
      <c r="I7" s="119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6"/>
      <c r="G8" s="23"/>
      <c r="H8" s="120"/>
      <c r="I8" s="121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6"/>
      <c r="G9" s="23"/>
      <c r="H9" s="120"/>
      <c r="I9" s="121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6"/>
      <c r="G10" s="23"/>
      <c r="H10" s="120"/>
      <c r="I10" s="121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6"/>
      <c r="G11" s="23"/>
      <c r="H11" s="122"/>
      <c r="I11" s="123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6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7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5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6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6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6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6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7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618486.94</v>
      </c>
      <c r="H23" s="44">
        <v>1960103.99</v>
      </c>
      <c r="I23" s="42">
        <v>219</v>
      </c>
      <c r="J23" s="42" t="s">
        <v>30</v>
      </c>
      <c r="K23" s="45">
        <v>0</v>
      </c>
      <c r="L23" s="45">
        <v>0</v>
      </c>
      <c r="M23" s="45">
        <v>0</v>
      </c>
      <c r="N23" s="45">
        <v>0</v>
      </c>
      <c r="O23" s="46">
        <v>57</v>
      </c>
      <c r="P23" s="46">
        <v>602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26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26"/>
      <c r="I32" s="126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39638</v>
      </c>
      <c r="E39" s="46">
        <v>54</v>
      </c>
      <c r="F39" s="73" t="s">
        <v>110</v>
      </c>
      <c r="G39" s="74" t="s">
        <v>10</v>
      </c>
      <c r="H39" s="75">
        <v>1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39638</v>
      </c>
      <c r="E40" s="76">
        <v>219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39638</v>
      </c>
      <c r="E41" s="76">
        <v>219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39638</v>
      </c>
      <c r="E42" s="76">
        <v>219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39638</v>
      </c>
      <c r="E43" s="76">
        <v>219</v>
      </c>
      <c r="F43" s="73" t="s">
        <v>114</v>
      </c>
      <c r="G43" s="74" t="s">
        <v>37</v>
      </c>
      <c r="H43" s="75">
        <v>48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39638</v>
      </c>
      <c r="E44" s="76">
        <v>219</v>
      </c>
      <c r="F44" s="73" t="s">
        <v>115</v>
      </c>
      <c r="G44" s="74" t="s">
        <v>43</v>
      </c>
      <c r="H44" s="75">
        <v>48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39638</v>
      </c>
      <c r="E45" s="76">
        <v>219</v>
      </c>
      <c r="F45" s="73" t="s">
        <v>116</v>
      </c>
      <c r="G45" s="74" t="s">
        <v>48</v>
      </c>
      <c r="H45" s="75">
        <v>1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39638</v>
      </c>
      <c r="E46" s="76">
        <v>219</v>
      </c>
      <c r="F46" s="73" t="s">
        <v>117</v>
      </c>
      <c r="G46" s="74" t="s">
        <v>52</v>
      </c>
      <c r="H46" s="75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39638</v>
      </c>
      <c r="E47" s="76">
        <v>219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39638</v>
      </c>
      <c r="E48" s="76">
        <v>219</v>
      </c>
      <c r="F48" s="73" t="s">
        <v>119</v>
      </c>
      <c r="G48" s="74" t="s">
        <v>59</v>
      </c>
      <c r="H48" s="75">
        <v>0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39638</v>
      </c>
      <c r="E49" s="76">
        <v>219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39638</v>
      </c>
      <c r="E50" s="76">
        <v>219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26"/>
      <c r="C52" s="126"/>
      <c r="D52" s="126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39638</v>
      </c>
      <c r="C66" s="95" t="s">
        <v>150</v>
      </c>
      <c r="D66" s="96" t="s">
        <v>10</v>
      </c>
      <c r="E66" s="97" t="s">
        <v>25</v>
      </c>
      <c r="F66" s="98" t="s">
        <v>12</v>
      </c>
      <c r="G66" s="99">
        <v>27</v>
      </c>
      <c r="H66" s="99">
        <v>0</v>
      </c>
      <c r="I66" s="75" t="s">
        <v>9</v>
      </c>
      <c r="J66" s="99">
        <v>0</v>
      </c>
      <c r="K66" s="99">
        <v>5</v>
      </c>
      <c r="T66" s="67"/>
      <c r="U66" s="67"/>
    </row>
    <row r="67" spans="1:21" ht="14.25">
      <c r="A67" s="100" t="s">
        <v>766</v>
      </c>
      <c r="B67" s="101">
        <v>39638</v>
      </c>
      <c r="C67" s="95" t="s">
        <v>151</v>
      </c>
      <c r="D67" s="96" t="s">
        <v>31</v>
      </c>
      <c r="E67" s="97" t="s">
        <v>11</v>
      </c>
      <c r="F67" s="98" t="s">
        <v>12</v>
      </c>
      <c r="G67" s="99">
        <v>16</v>
      </c>
      <c r="H67" s="99">
        <v>3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39638</v>
      </c>
      <c r="C68" s="95" t="s">
        <v>152</v>
      </c>
      <c r="D68" s="96" t="s">
        <v>48</v>
      </c>
      <c r="E68" s="97" t="s">
        <v>32</v>
      </c>
      <c r="F68" s="98" t="s">
        <v>12</v>
      </c>
      <c r="G68" s="99">
        <v>20</v>
      </c>
      <c r="H68" s="99">
        <v>2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39638</v>
      </c>
      <c r="C69" s="95" t="s">
        <v>153</v>
      </c>
      <c r="D69" s="96" t="s">
        <v>52</v>
      </c>
      <c r="E69" s="97" t="s">
        <v>32</v>
      </c>
      <c r="F69" s="98" t="s">
        <v>12</v>
      </c>
      <c r="G69" s="99">
        <v>11</v>
      </c>
      <c r="H69" s="99">
        <v>2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39638</v>
      </c>
      <c r="C70" s="95" t="s">
        <v>154</v>
      </c>
      <c r="D70" s="96" t="s">
        <v>37</v>
      </c>
      <c r="E70" s="97" t="s">
        <v>18</v>
      </c>
      <c r="F70" s="98" t="s">
        <v>19</v>
      </c>
      <c r="G70" s="99">
        <v>42</v>
      </c>
      <c r="H70" s="99">
        <v>1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39638</v>
      </c>
      <c r="C71" s="95" t="s">
        <v>155</v>
      </c>
      <c r="D71" s="96" t="s">
        <v>37</v>
      </c>
      <c r="E71" s="97" t="s">
        <v>11</v>
      </c>
      <c r="F71" s="98" t="s">
        <v>19</v>
      </c>
      <c r="G71" s="99">
        <v>56</v>
      </c>
      <c r="H71" s="99">
        <v>1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39638</v>
      </c>
      <c r="C72" s="95" t="s">
        <v>156</v>
      </c>
      <c r="D72" s="96" t="s">
        <v>43</v>
      </c>
      <c r="E72" s="97" t="s">
        <v>25</v>
      </c>
      <c r="F72" s="98" t="s">
        <v>19</v>
      </c>
      <c r="G72" s="99">
        <v>21</v>
      </c>
      <c r="H72" s="99">
        <v>1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39638</v>
      </c>
      <c r="C73" s="95" t="s">
        <v>157</v>
      </c>
      <c r="D73" s="96" t="s">
        <v>43</v>
      </c>
      <c r="E73" s="97" t="s">
        <v>11</v>
      </c>
      <c r="F73" s="98" t="s">
        <v>19</v>
      </c>
      <c r="G73" s="99">
        <v>16</v>
      </c>
      <c r="H73" s="99">
        <v>1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39638</v>
      </c>
      <c r="C74" s="95" t="s">
        <v>158</v>
      </c>
      <c r="D74" s="96" t="s">
        <v>37</v>
      </c>
      <c r="E74" s="97" t="s">
        <v>18</v>
      </c>
      <c r="F74" s="98" t="s">
        <v>26</v>
      </c>
      <c r="G74" s="99">
        <v>33</v>
      </c>
      <c r="H74" s="99">
        <v>0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39638</v>
      </c>
      <c r="C75" s="95" t="s">
        <v>159</v>
      </c>
      <c r="D75" s="96" t="s">
        <v>37</v>
      </c>
      <c r="E75" s="97" t="s">
        <v>11</v>
      </c>
      <c r="F75" s="98" t="s">
        <v>26</v>
      </c>
      <c r="G75" s="99">
        <v>38</v>
      </c>
      <c r="H75" s="99">
        <v>2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39638</v>
      </c>
      <c r="C76" s="95" t="s">
        <v>160</v>
      </c>
      <c r="D76" s="96" t="s">
        <v>43</v>
      </c>
      <c r="E76" s="97" t="s">
        <v>11</v>
      </c>
      <c r="F76" s="98" t="s">
        <v>26</v>
      </c>
      <c r="G76" s="99">
        <v>50</v>
      </c>
      <c r="H76" s="99">
        <v>1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39638</v>
      </c>
      <c r="C77" s="95" t="s">
        <v>161</v>
      </c>
      <c r="D77" s="96" t="s">
        <v>43</v>
      </c>
      <c r="E77" s="97" t="s">
        <v>18</v>
      </c>
      <c r="F77" s="98" t="s">
        <v>26</v>
      </c>
      <c r="G77" s="99">
        <v>22</v>
      </c>
      <c r="H77" s="99">
        <v>1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24" t="s">
        <v>168</v>
      </c>
      <c r="F86" s="124"/>
      <c r="G86" s="124"/>
      <c r="H86" s="125" t="s">
        <v>169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39638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39638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39638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39638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39638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39638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39638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39638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39638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39638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39638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39638</v>
      </c>
      <c r="C99" s="75" t="s">
        <v>193</v>
      </c>
      <c r="D99" s="75">
        <v>67</v>
      </c>
      <c r="E99" s="75"/>
      <c r="F99" s="75">
        <v>18</v>
      </c>
      <c r="G99" s="75">
        <v>3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39638</v>
      </c>
      <c r="C100" s="75" t="s">
        <v>194</v>
      </c>
      <c r="D100" s="75">
        <v>69</v>
      </c>
      <c r="E100" s="75"/>
      <c r="F100" s="75">
        <v>22</v>
      </c>
      <c r="G100" s="75">
        <v>5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39638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39638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39638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39638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39638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39638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39638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39638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39638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39638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39638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39638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39638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39638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39638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39638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39638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39638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39638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39638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39638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39638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39638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39638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39638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39638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39638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39638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39638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39638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39638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39638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39638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39638</v>
      </c>
      <c r="C134" s="75" t="s">
        <v>228</v>
      </c>
      <c r="D134" s="75">
        <v>265</v>
      </c>
      <c r="E134" s="75"/>
      <c r="F134" s="75">
        <v>1</v>
      </c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39638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39638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39638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39638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39638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39638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39638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39638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39638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39638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39638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39638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39638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39638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39638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39638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39638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39638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39638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39638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39638</v>
      </c>
      <c r="C155" s="75" t="s">
        <v>249</v>
      </c>
      <c r="D155" s="75">
        <v>221</v>
      </c>
      <c r="E155" s="75"/>
      <c r="F155" s="75">
        <v>3</v>
      </c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39638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39638</v>
      </c>
      <c r="C157" s="75" t="s">
        <v>251</v>
      </c>
      <c r="D157" s="75">
        <v>212</v>
      </c>
      <c r="E157" s="75"/>
      <c r="F157" s="75">
        <v>4</v>
      </c>
      <c r="G157" s="75">
        <v>9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39638</v>
      </c>
      <c r="C158" s="75" t="s">
        <v>252</v>
      </c>
      <c r="D158" s="75">
        <v>193</v>
      </c>
      <c r="E158" s="75">
        <v>1</v>
      </c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39638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39638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39638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39638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39638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39638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39638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39638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39638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39638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39638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39638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39638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39638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39638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39638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39638</v>
      </c>
      <c r="C175" s="75" t="s">
        <v>269</v>
      </c>
      <c r="D175" s="75">
        <v>311</v>
      </c>
      <c r="E175" s="75"/>
      <c r="F175" s="75">
        <v>1</v>
      </c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39638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39638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39638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39638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39638</v>
      </c>
      <c r="C180" s="75" t="s">
        <v>274</v>
      </c>
      <c r="D180" s="75">
        <v>317</v>
      </c>
      <c r="E180" s="75"/>
      <c r="F180" s="75">
        <v>1</v>
      </c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39638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39638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39638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39638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39638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39638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39638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39638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39638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39638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39638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39638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39638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39638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39638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39638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39638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39638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39638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39638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39638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39638</v>
      </c>
      <c r="C202" s="75" t="s">
        <v>296</v>
      </c>
      <c r="D202" s="75">
        <v>207</v>
      </c>
      <c r="E202" s="75"/>
      <c r="F202" s="75">
        <v>4</v>
      </c>
      <c r="G202" s="75">
        <v>3</v>
      </c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39638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39638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39638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39638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39638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39638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39638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39638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39638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39638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39638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39638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39638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39638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39638</v>
      </c>
      <c r="C217" s="75" t="s">
        <v>311</v>
      </c>
      <c r="D217" s="75">
        <v>231</v>
      </c>
      <c r="E217" s="75"/>
      <c r="F217" s="75">
        <v>1</v>
      </c>
      <c r="G217" s="75">
        <v>1</v>
      </c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39638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39638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39638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39638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39638</v>
      </c>
      <c r="C222" s="75" t="s">
        <v>316</v>
      </c>
      <c r="D222" s="75">
        <v>239</v>
      </c>
      <c r="E222" s="75">
        <v>1</v>
      </c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39638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39638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39638</v>
      </c>
      <c r="C225" s="75" t="s">
        <v>319</v>
      </c>
      <c r="D225" s="75">
        <v>183</v>
      </c>
      <c r="E225" s="75"/>
      <c r="F225" s="75">
        <v>4</v>
      </c>
      <c r="G225" s="75">
        <v>6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39638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39638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39638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39638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39638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39638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39638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39638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39638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39638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39638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39638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39638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39638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39638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39638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39638</v>
      </c>
      <c r="C242" s="75" t="s">
        <v>336</v>
      </c>
      <c r="D242" s="75">
        <v>364</v>
      </c>
      <c r="E242" s="75">
        <v>5</v>
      </c>
      <c r="F242" s="75">
        <v>8</v>
      </c>
      <c r="G242" s="75">
        <v>19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39638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4" ht="12.75">
      <c r="C250" s="23" t="s">
        <v>344</v>
      </c>
      <c r="D250" s="23">
        <v>457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E254" s="23">
        <v>1</v>
      </c>
      <c r="F254" s="52">
        <v>5</v>
      </c>
      <c r="G254" s="52">
        <v>9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6" ht="12.75">
      <c r="C258" s="23" t="s">
        <v>352</v>
      </c>
      <c r="D258" s="23">
        <v>421</v>
      </c>
      <c r="E258" s="23">
        <v>1</v>
      </c>
      <c r="F258" s="52">
        <v>1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7" ht="12.75">
      <c r="C275" s="23" t="s">
        <v>369</v>
      </c>
      <c r="D275" s="23">
        <v>394</v>
      </c>
      <c r="F275" s="52">
        <v>9</v>
      </c>
      <c r="G275" s="52">
        <v>33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7" ht="12.75">
      <c r="C332" s="23" t="s">
        <v>426</v>
      </c>
      <c r="D332" s="23">
        <v>618</v>
      </c>
      <c r="F332" s="52">
        <v>1</v>
      </c>
      <c r="G332" s="52">
        <v>1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7" ht="12.75">
      <c r="C335" s="23" t="s">
        <v>429</v>
      </c>
      <c r="D335" s="23">
        <v>623</v>
      </c>
      <c r="F335" s="52">
        <v>3</v>
      </c>
      <c r="G335" s="52">
        <v>1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6" ht="12.75">
      <c r="C341" s="23" t="s">
        <v>435</v>
      </c>
      <c r="D341" s="23">
        <v>617</v>
      </c>
      <c r="F341" s="52">
        <v>1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4" ht="12.75">
      <c r="C379" s="23" t="s">
        <v>473</v>
      </c>
      <c r="D379" s="23">
        <v>838</v>
      </c>
    </row>
    <row r="380" spans="3:4" ht="12.75">
      <c r="C380" s="23" t="s">
        <v>474</v>
      </c>
      <c r="D380" s="23">
        <v>747</v>
      </c>
    </row>
    <row r="381" spans="3:5" ht="12.75">
      <c r="C381" s="23" t="s">
        <v>475</v>
      </c>
      <c r="D381" s="23">
        <v>819</v>
      </c>
      <c r="E381" s="23">
        <v>1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48</v>
      </c>
      <c r="F383" s="52">
        <v>252</v>
      </c>
      <c r="G383" s="52">
        <v>96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7" ht="12.75">
      <c r="C390" s="23" t="s">
        <v>484</v>
      </c>
      <c r="D390" s="23">
        <v>757</v>
      </c>
      <c r="F390" s="52">
        <v>1</v>
      </c>
      <c r="G390" s="52">
        <v>2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E396" s="23">
        <v>4</v>
      </c>
      <c r="F396" s="52">
        <v>24</v>
      </c>
      <c r="G396" s="52">
        <v>55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5" ht="12.75">
      <c r="C401" s="23" t="s">
        <v>495</v>
      </c>
      <c r="D401" s="23">
        <v>753</v>
      </c>
      <c r="E401" s="23">
        <v>1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6" ht="12.75">
      <c r="C431" s="23" t="s">
        <v>525</v>
      </c>
      <c r="D431" s="23">
        <v>682</v>
      </c>
      <c r="F431" s="52">
        <v>1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4" ht="12.75">
      <c r="C494" s="23" t="s">
        <v>588</v>
      </c>
      <c r="D494" s="23">
        <v>887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4" ht="12.75">
      <c r="C497" s="23" t="s">
        <v>591</v>
      </c>
      <c r="D497" s="23">
        <v>892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7" ht="12.75">
      <c r="C529" s="23" t="s">
        <v>623</v>
      </c>
      <c r="D529" s="23">
        <v>1051</v>
      </c>
      <c r="E529" s="23">
        <v>5</v>
      </c>
      <c r="F529" s="52">
        <v>4</v>
      </c>
      <c r="G529" s="52">
        <v>3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6" ht="12.75">
      <c r="C546" s="23" t="s">
        <v>640</v>
      </c>
      <c r="D546" s="23">
        <v>1028</v>
      </c>
      <c r="F546" s="52">
        <v>3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5" ht="12.75">
      <c r="C568" s="23" t="s">
        <v>662</v>
      </c>
      <c r="D568" s="23">
        <v>998</v>
      </c>
      <c r="E568" s="23">
        <v>1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4" ht="12.75">
      <c r="C639" s="23" t="s">
        <v>734</v>
      </c>
      <c r="D639" s="23">
        <v>906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2008-09-05T09:44:43Z</dcterms:created>
  <dcterms:modified xsi:type="dcterms:W3CDTF">2012-01-24T12:16:51Z</dcterms:modified>
  <cp:category/>
  <cp:version/>
  <cp:contentType/>
  <cp:contentStatus/>
</cp:coreProperties>
</file>