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<sst xmlns="http://schemas.openxmlformats.org/spreadsheetml/2006/main" count="387" uniqueCount="185">
  <si>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</si>
  <si>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</si>
  <si>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</si>
  <si>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</si>
  <si>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</si>
  <si>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</si>
  <si>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</si>
  <si>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</si>
  <si>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</si>
  <si>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</si>
  <si>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</si>
  <si>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</si>
  <si>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</si>
  <si>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</si>
  <si>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</si>
  <si>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</si>
  <si>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</si>
  <si>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</si>
  <si>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</si>
  <si>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</si>
  <si>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</si>
  <si>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</si>
  <si>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</si>
  <si>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</si>
  <si>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</si>
  <si>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</si>
  <si>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</si>
  <si>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</si>
  <si>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</si>
  <si>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</si>
  <si>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</si>
  <si>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</si>
  <si>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</si>
  <si>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</si>
  <si>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</si>
  <si>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</si>
  <si>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</si>
  <si>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</si>
  <si>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</si>
  <si>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</si>
  <si>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</si>
  <si>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</si>
  <si>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</si>
  <si>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</si>
  <si>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</si>
  <si>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</si>
  <si>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</si>
  <si>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</si>
  <si>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</si>
  <si>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</si>
  <si>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</si>
  <si>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</si>
  <si>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</si>
  <si>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</si>
  <si>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</si>
  <si>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</si>
  <si>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</si>
  <si>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</si>
  <si>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</si>
  <si>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</si>
  <si>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</si>
  <si>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</si>
  <si>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</si>
  <si>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</si>
  <si>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</si>
  <si>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</si>
  <si>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</si>
  <si>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</si>
  <si>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</si>
  <si>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</si>
  <si>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</si>
  <si>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</si>
  <si>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</si>
  <si>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</si>
  <si>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</si>
  <si>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</si>
  <si>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</si>
  <si>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</si>
  <si>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</si>
  <si>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</si>
  <si>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</si>
  <si>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</si>
  <si>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</si>
  <si>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</si>
  <si>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</si>
  <si>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</si>
  <si>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</si>
  <si>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</si>
  <si>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</si>
  <si>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</si>
  <si>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</si>
  <si>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</si>
  <si>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</si>
  <si>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</si>
  <si>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</si>
  <si>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</si>
  <si>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</si>
  <si>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</si>
  <si>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</si>
  <si>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</si>
  <si>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</si>
  <si>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</si>
  <si>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</si>
  <si>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</si>
  <si>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</si>
  <si>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</si>
  <si>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</si>
  <si>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</si>
  <si>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</si>
  <si>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</si>
  <si>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</si>
  <si>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</si>
  <si>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</si>
  <si>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</si>
  <si>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</si>
  <si>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</si>
  <si>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</si>
  <si>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</si>
  <si>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</si>
  <si>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</si>
  <si>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</si>
  <si>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</si>
  <si>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</si>
  <si>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</si>
  <si>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</si>
  <si>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</si>
  <si>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</si>
  <si>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</si>
  <si>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</si>
  <si>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</si>
  <si>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</si>
  <si>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</si>
  <si>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</si>
  <si>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</si>
  <si>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</si>
  <si>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</si>
  <si>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</si>
  <si>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</si>
  <si>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</si>
  <si>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</si>
  <si>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</si>
  <si>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</si>
  <si>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</si>
  <si>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</si>
  <si>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</si>
  <si>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</si>
  <si>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</si>
  <si>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</si>
  <si>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</si>
  <si>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</si>
  <si>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</si>
  <si>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</si>
  <si>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</si>
  <si>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</si>
  <si>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</si>
  <si>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</si>
  <si>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</si>
  <si>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</si>
  <si>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</si>
  <si>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</si>
  <si>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</si>
  <si>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</si>
  <si>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</si>
  <si>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</si>
  <si>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</si>
  <si>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</si>
  <si>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</si>
  <si>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</si>
  <si>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</si>
  <si>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</si>
  <si>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</si>
  <si>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</si>
  <si>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</si>
  <si>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</si>
  <si>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</si>
  <si>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</si>
  <si>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</si>
  <si>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</si>
  <si>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05117500</t>
  </si>
  <si>
    <t>La barguelonne à fourquet</t>
  </si>
  <si>
    <t>Barguelonne</t>
  </si>
  <si>
    <t>Castelsagrat</t>
  </si>
  <si>
    <t/>
  </si>
  <si>
    <t>S23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</si>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</sst>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82032</v>
      </c>
      <c r="G20" s="102">
        <v>492965</v>
      </c>
      <c r="H20" s="102">
        <v>1908548</v>
      </c>
      <c r="I20" s="100">
        <v>65</v>
      </c>
      <c r="J20" s="103">
        <v>492640</v>
      </c>
      <c r="K20" s="103">
        <v>1908385</v>
      </c>
      <c r="L20" s="103">
        <v>370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39321</v>
      </c>
      <c r="E36" s="103">
        <v>14.7</v>
      </c>
      <c r="F36" s="103">
        <v>15</v>
      </c>
      <c r="G36" s="63" t="s">
        <v>149</v>
      </c>
      <c r="H36" s="64" t="s">
        <v>92</v>
      </c>
      <c r="I36" s="100">
        <v>0.25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39321</v>
      </c>
      <c r="E37" s="65">
        <v>65</v>
      </c>
      <c r="F37" s="65">
        <v>492640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39321</v>
      </c>
      <c r="E38" s="65">
        <v>65</v>
      </c>
      <c r="F38" s="65">
        <v>492640</v>
      </c>
      <c r="G38" s="63" t="s">
        <v>150</v>
      </c>
      <c r="H38" s="64" t="s">
        <v>100</v>
      </c>
      <c r="I38" s="100">
        <v>0.25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39321</v>
      </c>
      <c r="E39" s="65">
        <v>65</v>
      </c>
      <c r="F39" s="65">
        <v>492640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39321</v>
      </c>
      <c r="E40" s="65">
        <v>65</v>
      </c>
      <c r="F40" s="65">
        <v>492640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39321</v>
      </c>
      <c r="E41" s="65">
        <v>65</v>
      </c>
      <c r="F41" s="65">
        <v>492640</v>
      </c>
      <c r="G41" s="63" t="s">
        <v>153</v>
      </c>
      <c r="H41" s="64" t="s">
        <v>110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39321</v>
      </c>
      <c r="E42" s="65">
        <v>65</v>
      </c>
      <c r="F42" s="65">
        <v>492640</v>
      </c>
      <c r="G42" s="63" t="s">
        <v>154</v>
      </c>
      <c r="H42" s="64" t="s">
        <v>113</v>
      </c>
      <c r="I42" s="100">
        <v>65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39321</v>
      </c>
      <c r="E43" s="65">
        <v>65</v>
      </c>
      <c r="F43" s="65">
        <v>492640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39321</v>
      </c>
      <c r="E44" s="65">
        <v>65</v>
      </c>
      <c r="F44" s="65">
        <v>492640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39321</v>
      </c>
      <c r="E45" s="65">
        <v>65</v>
      </c>
      <c r="F45" s="65">
        <v>492640</v>
      </c>
      <c r="G45" s="63" t="s">
        <v>157</v>
      </c>
      <c r="H45" s="64" t="s">
        <v>120</v>
      </c>
      <c r="I45" s="100">
        <v>33.5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39321</v>
      </c>
      <c r="E46" s="65">
        <v>65</v>
      </c>
      <c r="F46" s="65">
        <v>492640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39321</v>
      </c>
      <c r="E47" s="65">
        <v>65</v>
      </c>
      <c r="F47" s="65">
        <v>492640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39321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9</v>
      </c>
      <c r="H63" s="109">
        <v>0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39321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13</v>
      </c>
      <c r="H64" s="109">
        <v>3</v>
      </c>
      <c r="I64" s="110" t="s">
        <v>50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39321</v>
      </c>
      <c r="C65" s="83" t="s">
        <v>57</v>
      </c>
      <c r="D65" s="105" t="s">
        <v>184</v>
      </c>
      <c r="E65" s="106" t="s">
        <v>5</v>
      </c>
      <c r="F65" s="107" t="s">
        <v>9</v>
      </c>
      <c r="G65" s="108">
        <v>22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39321</v>
      </c>
      <c r="C66" s="83" t="s">
        <v>58</v>
      </c>
      <c r="D66" s="105" t="s">
        <v>33</v>
      </c>
      <c r="E66" s="106" t="s">
        <v>5</v>
      </c>
      <c r="F66" s="107" t="s">
        <v>9</v>
      </c>
      <c r="G66" s="108">
        <v>11</v>
      </c>
      <c r="H66" s="109">
        <v>1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39321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23</v>
      </c>
      <c r="H67" s="109">
        <v>3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39321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45</v>
      </c>
      <c r="H68" s="109">
        <v>4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39321</v>
      </c>
      <c r="C69" s="83" t="s">
        <v>61</v>
      </c>
      <c r="D69" s="105" t="s">
        <v>36</v>
      </c>
      <c r="E69" s="106" t="s">
        <v>4</v>
      </c>
      <c r="F69" s="107" t="s">
        <v>10</v>
      </c>
      <c r="G69" s="108">
        <v>37</v>
      </c>
      <c r="H69" s="109">
        <v>5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39321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16</v>
      </c>
      <c r="H70" s="109">
        <v>5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39321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24</v>
      </c>
      <c r="H71" s="109">
        <v>4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39321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38</v>
      </c>
      <c r="H72" s="109">
        <v>5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39321</v>
      </c>
      <c r="C73" s="83" t="s">
        <v>65</v>
      </c>
      <c r="D73" s="105" t="s">
        <v>35</v>
      </c>
      <c r="E73" s="106" t="s">
        <v>5</v>
      </c>
      <c r="F73" s="107" t="s">
        <v>70</v>
      </c>
      <c r="G73" s="108">
        <v>7</v>
      </c>
      <c r="H73" s="109">
        <v>3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39321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12</v>
      </c>
      <c r="H74" s="109">
        <v>3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6" ht="12.75">
      <c r="D154" s="98">
        <v>212</v>
      </c>
      <c r="E154" s="115">
        <v>208</v>
      </c>
      <c r="F154" s="115">
        <v>104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5" ht="12.75">
      <c r="D158" s="98">
        <v>200</v>
      </c>
      <c r="E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174</v>
      </c>
      <c r="F239" s="115">
        <v>2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66</v>
      </c>
      <c r="F242" s="115">
        <v>1</v>
      </c>
      <c r="G242" s="115">
        <v>5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4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spans="4:6" ht="12.75">
      <c r="D263" s="98">
        <v>474</v>
      </c>
      <c r="F263" s="115">
        <v>1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F276" s="115">
        <v>135</v>
      </c>
      <c r="G276" s="115">
        <v>8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7" ht="12.75">
      <c r="D291" s="98">
        <v>735</v>
      </c>
      <c r="G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1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5" ht="12.75">
      <c r="D375" s="98">
        <v>847</v>
      </c>
      <c r="E375" s="115">
        <v>3</v>
      </c>
    </row>
    <row r="376" spans="4:5" ht="12.75">
      <c r="D376" s="98">
        <v>838</v>
      </c>
      <c r="E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308</v>
      </c>
      <c r="F380" s="115">
        <v>234</v>
      </c>
      <c r="G380" s="115">
        <v>204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91</v>
      </c>
    </row>
    <row r="394" ht="12.75">
      <c r="D394" s="98">
        <v>824</v>
      </c>
    </row>
    <row r="395" ht="12.75">
      <c r="D395" s="98">
        <v>843</v>
      </c>
    </row>
    <row r="396" spans="4:5" ht="12.75">
      <c r="D396" s="98">
        <v>837</v>
      </c>
      <c r="E396" s="115">
        <v>1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6" ht="12.75">
      <c r="D428" s="98">
        <v>682</v>
      </c>
      <c r="F428" s="115">
        <v>2</v>
      </c>
    </row>
    <row r="429" spans="4:6" ht="12.75">
      <c r="D429" s="98">
        <v>680</v>
      </c>
      <c r="F429" s="115">
        <v>1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6</v>
      </c>
      <c r="F493" s="115">
        <v>115</v>
      </c>
      <c r="G493" s="115">
        <v>110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2</v>
      </c>
      <c r="F526" s="115">
        <v>5</v>
      </c>
      <c r="G526" s="115">
        <v>2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2008-08-25T07:44:59Z</dcterms:modified>
  <cp:category/>
  <cp:version/>
  <cp:contentType/>
  <cp:contentStatus/>
</cp:coreProperties>
</file>