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435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<sst xmlns="http://schemas.openxmlformats.org/spreadsheetml/2006/main" count="387" uniqueCount="186">
  <si>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</si>
  <si>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</si>
  <si>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</si>
  <si>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</si>
  <si>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</si>
  <si>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</si>
  <si>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</si>
  <si>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</si>
  <si>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</si>
  <si>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</si>
  <si>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</si>
  <si>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</si>
  <si>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</si>
  <si>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</si>
  <si>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</si>
  <si>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</si>
  <si>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</si>
  <si>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</si>
  <si>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</si>
  <si>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</si>
  <si>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</si>
  <si>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</si>
  <si>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</si>
  <si>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</si>
  <si>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</si>
  <si>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</si>
  <si>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</si>
  <si>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</si>
  <si>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</si>
  <si>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</si>
  <si>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</si>
  <si>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</si>
  <si>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</si>
  <si>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</si>
  <si>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</si>
  <si>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</si>
  <si>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</si>
  <si>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</si>
  <si>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</si>
  <si>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</si>
  <si>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</si>
  <si>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</si>
  <si>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</si>
  <si>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</si>
  <si>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</si>
  <si>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</si>
  <si>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</si>
  <si>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</si>
  <si>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</si>
  <si>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</si>
  <si>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</si>
  <si>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</si>
  <si>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</si>
  <si>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</si>
  <si>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</si>
  <si>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</si>
  <si>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</si>
  <si>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</si>
  <si>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</si>
  <si>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</si>
  <si>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</si>
  <si>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</si>
  <si>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</si>
  <si>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</si>
  <si>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</si>
  <si>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</si>
  <si>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</si>
  <si>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</si>
  <si>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</si>
  <si>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</si>
  <si>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</si>
  <si>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</si>
  <si>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</si>
  <si>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</si>
  <si>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</si>
  <si>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</si>
  <si>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</si>
  <si>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</si>
  <si>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</si>
  <si>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</si>
  <si>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</si>
  <si>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</si>
  <si>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</si>
  <si>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</si>
  <si>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</si>
  <si>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</si>
  <si>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</si>
  <si>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</si>
  <si>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</si>
  <si>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</si>
  <si>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</si>
  <si>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</si>
  <si>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</si>
  <si>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</si>
  <si>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</si>
  <si>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</si>
  <si>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</si>
  <si>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</si>
  <si>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</si>
  <si>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</si>
  <si>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</si>
  <si>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</si>
  <si>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</si>
  <si>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</si>
  <si>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</si>
  <si>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</si>
  <si>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</si>
  <si>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</si>
  <si>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</si>
  <si>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</si>
  <si>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</si>
  <si>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</si>
  <si>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</si>
  <si>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</si>
  <si>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</si>
  <si>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</si>
  <si>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</si>
  <si>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</si>
  <si>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</si>
  <si>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</si>
  <si>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</si>
  <si>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</si>
  <si>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</si>
  <si>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</si>
  <si>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</si>
  <si>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</si>
  <si>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</si>
  <si>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</si>
  <si>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</si>
  <si>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</si>
  <si>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</si>
  <si>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</si>
  <si>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</si>
  <si>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</si>
  <si>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</si>
  <si>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</si>
  <si>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</si>
  <si>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</si>
  <si>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</si>
  <si>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</si>
  <si>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</si>
  <si>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</si>
  <si>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</si>
  <si>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</si>
  <si>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</si>
  <si>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</si>
  <si>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</si>
  <si>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</si>
  <si>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</si>
  <si>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</si>
  <si>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</si>
  <si>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</si>
  <si>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</si>
  <si>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</si>
  <si>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</si>
  <si>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</si>
  <si>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</si>
  <si>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</si>
  <si>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</si>
  <si>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</si>
  <si>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</si>
  <si>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</si>
  <si>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</si>
  <si>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</si>
  <si>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</si>
  <si>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</si>
  <si>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</si>
  <si>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</si>
  <si>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</si>
  <si>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</si>
  <si>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</si>
  <si>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</si>
  <si>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</si>
  <si>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</si>
  <si>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</si>
  <si>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</si>
  <si>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</si>
  <si>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</si>
  <si>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05119050</t>
  </si>
  <si>
    <t>LeLemboulas à lunel</t>
  </si>
  <si>
    <t>Lemboulas</t>
  </si>
  <si>
    <t>Lafrançaise</t>
  </si>
  <si>
    <t/>
  </si>
  <si>
    <t>S23</t>
  </si>
  <si>
    <t>S5</t>
  </si>
  <si>
    <t>S15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</si>
</sst>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667"/>
  <sheetViews>
    <sheetView tabSelected="1" zoomScale="75" zoomScaleNormal="75" workbookViewId="0" topLeftCell="A4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82087</v>
      </c>
      <c r="G20" s="102">
        <v>509283</v>
      </c>
      <c r="H20" s="102">
        <v>1904618</v>
      </c>
      <c r="I20" s="100">
        <v>61</v>
      </c>
      <c r="J20" s="103">
        <v>509168</v>
      </c>
      <c r="K20" s="103">
        <v>1904578</v>
      </c>
      <c r="L20" s="103">
        <v>120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39321</v>
      </c>
      <c r="E36" s="103">
        <v>5.6</v>
      </c>
      <c r="F36" s="103">
        <v>6</v>
      </c>
      <c r="G36" s="63" t="s">
        <v>149</v>
      </c>
      <c r="H36" s="64" t="s">
        <v>92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39321</v>
      </c>
      <c r="E37" s="65">
        <v>61</v>
      </c>
      <c r="F37" s="65">
        <v>509168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39321</v>
      </c>
      <c r="E38" s="65">
        <v>61</v>
      </c>
      <c r="F38" s="65">
        <v>509168</v>
      </c>
      <c r="G38" s="63" t="s">
        <v>150</v>
      </c>
      <c r="H38" s="64" t="s">
        <v>100</v>
      </c>
      <c r="I38" s="100">
        <v>0.5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39321</v>
      </c>
      <c r="E39" s="65">
        <v>61</v>
      </c>
      <c r="F39" s="65">
        <v>509168</v>
      </c>
      <c r="G39" s="63" t="s">
        <v>151</v>
      </c>
      <c r="H39" s="64" t="s">
        <v>104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39321</v>
      </c>
      <c r="E40" s="65">
        <v>61</v>
      </c>
      <c r="F40" s="65">
        <v>509168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39321</v>
      </c>
      <c r="E41" s="65">
        <v>61</v>
      </c>
      <c r="F41" s="65">
        <v>509168</v>
      </c>
      <c r="G41" s="63" t="s">
        <v>153</v>
      </c>
      <c r="H41" s="64" t="s">
        <v>110</v>
      </c>
      <c r="I41" s="100">
        <v>6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39321</v>
      </c>
      <c r="E42" s="65">
        <v>61</v>
      </c>
      <c r="F42" s="65">
        <v>509168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39321</v>
      </c>
      <c r="E43" s="65">
        <v>61</v>
      </c>
      <c r="F43" s="65">
        <v>509168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39321</v>
      </c>
      <c r="E44" s="65">
        <v>61</v>
      </c>
      <c r="F44" s="65">
        <v>509168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39321</v>
      </c>
      <c r="E45" s="65">
        <v>61</v>
      </c>
      <c r="F45" s="65">
        <v>509168</v>
      </c>
      <c r="G45" s="63" t="s">
        <v>157</v>
      </c>
      <c r="H45" s="64" t="s">
        <v>120</v>
      </c>
      <c r="I45" s="100">
        <v>31.5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39321</v>
      </c>
      <c r="E46" s="65">
        <v>61</v>
      </c>
      <c r="F46" s="65">
        <v>509168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39321</v>
      </c>
      <c r="E47" s="65">
        <v>61</v>
      </c>
      <c r="F47" s="65">
        <v>509168</v>
      </c>
      <c r="G47" s="63" t="s">
        <v>159</v>
      </c>
      <c r="H47" s="64" t="s">
        <v>126</v>
      </c>
      <c r="I47" s="100">
        <v>60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39321</v>
      </c>
      <c r="C63" s="83" t="s">
        <v>55</v>
      </c>
      <c r="D63" s="105" t="s">
        <v>33</v>
      </c>
      <c r="E63" s="106" t="s">
        <v>3</v>
      </c>
      <c r="F63" s="107" t="s">
        <v>9</v>
      </c>
      <c r="G63" s="108">
        <v>5</v>
      </c>
      <c r="H63" s="109">
        <v>0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39321</v>
      </c>
      <c r="C64" s="83" t="s">
        <v>56</v>
      </c>
      <c r="D64" s="105" t="s">
        <v>183</v>
      </c>
      <c r="E64" s="106" t="s">
        <v>5</v>
      </c>
      <c r="F64" s="107" t="s">
        <v>9</v>
      </c>
      <c r="G64" s="108">
        <v>20</v>
      </c>
      <c r="H64" s="109">
        <v>2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39321</v>
      </c>
      <c r="C65" s="83" t="s">
        <v>57</v>
      </c>
      <c r="D65" s="105" t="s">
        <v>184</v>
      </c>
      <c r="E65" s="106" t="s">
        <v>5</v>
      </c>
      <c r="F65" s="107" t="s">
        <v>9</v>
      </c>
      <c r="G65" s="108">
        <v>12</v>
      </c>
      <c r="H65" s="109">
        <v>1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39321</v>
      </c>
      <c r="C66" s="83" t="s">
        <v>58</v>
      </c>
      <c r="D66" s="105" t="s">
        <v>33</v>
      </c>
      <c r="E66" s="106" t="s">
        <v>3</v>
      </c>
      <c r="F66" s="107" t="s">
        <v>9</v>
      </c>
      <c r="G66" s="108">
        <v>15</v>
      </c>
      <c r="H66" s="109">
        <v>0</v>
      </c>
      <c r="I66" s="110" t="s">
        <v>8</v>
      </c>
      <c r="J66" s="110" t="s">
        <v>182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39321</v>
      </c>
      <c r="C67" s="83" t="s">
        <v>59</v>
      </c>
      <c r="D67" s="105" t="s">
        <v>36</v>
      </c>
      <c r="E67" s="106" t="s">
        <v>4</v>
      </c>
      <c r="F67" s="107" t="s">
        <v>10</v>
      </c>
      <c r="G67" s="108">
        <v>22</v>
      </c>
      <c r="H67" s="109">
        <v>2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39321</v>
      </c>
      <c r="C68" s="83" t="s">
        <v>60</v>
      </c>
      <c r="D68" s="105" t="s">
        <v>35</v>
      </c>
      <c r="E68" s="106" t="s">
        <v>3</v>
      </c>
      <c r="F68" s="107" t="s">
        <v>10</v>
      </c>
      <c r="G68" s="108">
        <v>18</v>
      </c>
      <c r="H68" s="109">
        <v>1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39321</v>
      </c>
      <c r="C69" s="83" t="s">
        <v>61</v>
      </c>
      <c r="D69" s="105" t="s">
        <v>185</v>
      </c>
      <c r="E69" s="106" t="s">
        <v>4</v>
      </c>
      <c r="F69" s="107" t="s">
        <v>10</v>
      </c>
      <c r="G69" s="108">
        <v>44</v>
      </c>
      <c r="H69" s="109">
        <v>3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39321</v>
      </c>
      <c r="C70" s="83" t="s">
        <v>62</v>
      </c>
      <c r="D70" s="105" t="s">
        <v>185</v>
      </c>
      <c r="E70" s="106" t="s">
        <v>5</v>
      </c>
      <c r="F70" s="107" t="s">
        <v>10</v>
      </c>
      <c r="G70" s="108">
        <v>41</v>
      </c>
      <c r="H70" s="109">
        <v>4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39321</v>
      </c>
      <c r="C71" s="83" t="s">
        <v>63</v>
      </c>
      <c r="D71" s="105" t="s">
        <v>36</v>
      </c>
      <c r="E71" s="106" t="s">
        <v>4</v>
      </c>
      <c r="F71" s="107" t="s">
        <v>70</v>
      </c>
      <c r="G71" s="108">
        <v>47</v>
      </c>
      <c r="H71" s="109">
        <v>2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39321</v>
      </c>
      <c r="C72" s="83" t="s">
        <v>64</v>
      </c>
      <c r="D72" s="105" t="s">
        <v>185</v>
      </c>
      <c r="E72" s="106" t="s">
        <v>3</v>
      </c>
      <c r="F72" s="107" t="s">
        <v>70</v>
      </c>
      <c r="G72" s="108">
        <v>26</v>
      </c>
      <c r="H72" s="109">
        <v>1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39321</v>
      </c>
      <c r="C73" s="83" t="s">
        <v>65</v>
      </c>
      <c r="D73" s="105" t="s">
        <v>185</v>
      </c>
      <c r="E73" s="106" t="s">
        <v>4</v>
      </c>
      <c r="F73" s="107" t="s">
        <v>70</v>
      </c>
      <c r="G73" s="108">
        <v>33</v>
      </c>
      <c r="H73" s="109">
        <v>2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39321</v>
      </c>
      <c r="C74" s="83" t="s">
        <v>66</v>
      </c>
      <c r="D74" s="105" t="s">
        <v>35</v>
      </c>
      <c r="E74" s="106" t="s">
        <v>4</v>
      </c>
      <c r="F74" s="107" t="s">
        <v>70</v>
      </c>
      <c r="G74" s="108">
        <v>21</v>
      </c>
      <c r="H74" s="109">
        <v>0</v>
      </c>
      <c r="I74" s="110" t="s">
        <v>8</v>
      </c>
      <c r="J74" s="110" t="s">
        <v>182</v>
      </c>
      <c r="K74" s="110">
        <v>1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39321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>
        <v>1</v>
      </c>
      <c r="F95" s="113">
        <v>3</v>
      </c>
      <c r="G95" s="114">
        <v>1</v>
      </c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spans="4:5" ht="12.75">
      <c r="D155" s="98">
        <v>193</v>
      </c>
      <c r="E155" s="115">
        <v>2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spans="4:7" ht="12.75">
      <c r="D211" s="98">
        <v>235</v>
      </c>
      <c r="E211" s="115">
        <v>9</v>
      </c>
      <c r="F211" s="115">
        <v>1</v>
      </c>
      <c r="G211" s="115">
        <v>1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6" ht="12.75">
      <c r="D239" s="98">
        <v>364</v>
      </c>
      <c r="E239" s="115">
        <v>14</v>
      </c>
      <c r="F239" s="115">
        <v>5</v>
      </c>
    </row>
    <row r="240" ht="12.75">
      <c r="D240" s="98">
        <v>383</v>
      </c>
    </row>
    <row r="241" ht="12.75">
      <c r="D241" s="98">
        <v>387</v>
      </c>
    </row>
    <row r="242" spans="4:6" ht="12.75">
      <c r="D242" s="98">
        <v>390</v>
      </c>
      <c r="E242" s="115">
        <v>8</v>
      </c>
      <c r="F242" s="115">
        <v>2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G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spans="4:6" ht="12.75">
      <c r="D290" s="98">
        <v>734</v>
      </c>
      <c r="E290" s="115">
        <v>1</v>
      </c>
      <c r="F290" s="115">
        <v>1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105</v>
      </c>
      <c r="F380" s="115">
        <v>63</v>
      </c>
      <c r="G380" s="115">
        <v>162</v>
      </c>
    </row>
    <row r="381" spans="4:6" ht="12.75">
      <c r="D381" s="98">
        <v>796</v>
      </c>
      <c r="F381" s="115">
        <v>1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5" ht="12.75">
      <c r="D393" s="98">
        <v>801</v>
      </c>
      <c r="E393" s="115">
        <v>10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5" ht="12.75">
      <c r="D448" s="98">
        <v>657</v>
      </c>
      <c r="E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6" ht="12.75">
      <c r="D493" s="98">
        <v>888</v>
      </c>
      <c r="E493" s="115">
        <v>144</v>
      </c>
      <c r="F493" s="115">
        <v>5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6" ht="12.75">
      <c r="D502" s="98">
        <v>881</v>
      </c>
      <c r="F502" s="115">
        <v>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2008-08-25T07:48:33Z</dcterms:modified>
  <cp:category/>
  <cp:version/>
  <cp:contentType/>
  <cp:contentStatus/>
</cp:coreProperties>
</file>