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00000000-0000-0000-0000-000000000000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<sst xmlns="http://schemas.openxmlformats.org/spreadsheetml/2006/main" count="478" uniqueCount="243">
  <si>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</si>
  <si>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</si>
  <si>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</si>
  <si>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</si>
  <si>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</si>
  <si>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</si>
  <si>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</si>
  <si>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</si>
  <si>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</si>
  <si>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</si>
  <si>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</si>
  <si>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</si>
  <si>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</si>
  <si>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</si>
  <si>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</si>
  <si>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</si>
  <si>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</si>
  <si>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</si>
  <si>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</si>
  <si>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</si>
  <si>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</si>
  <si>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</si>
  <si>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</si>
  <si>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</si>
  <si>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</si>
  <si>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</si>
  <si>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</si>
  <si>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</si>
  <si>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</si>
  <si>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</si>
  <si>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</si>
  <si>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</si>
  <si>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</si>
  <si>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</si>
  <si>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</si>
  <si>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</si>
  <si>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</si>
  <si>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</si>
  <si>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</si>
  <si>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</si>
  <si>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</si>
  <si>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</si>
  <si>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</si>
  <si>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</si>
  <si>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</si>
  <si>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</si>
  <si>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</si>
  <si>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</si>
  <si>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</si>
  <si>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</si>
  <si>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</si>
  <si>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</si>
  <si>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</si>
  <si>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</si>
  <si>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</si>
  <si>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</si>
  <si>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</si>
  <si>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</si>
  <si>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</si>
  <si>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</si>
  <si>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</si>
  <si>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</si>
  <si>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</si>
  <si>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</si>
  <si>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</si>
  <si>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</si>
  <si>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</si>
  <si>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</si>
  <si>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</si>
  <si>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</si>
  <si>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</si>
  <si>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</si>
  <si>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</si>
  <si>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</si>
  <si>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</si>
  <si>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</si>
  <si>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</si>
  <si>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</si>
  <si>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</si>
  <si>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</si>
  <si>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</si>
  <si>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</si>
  <si>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</si>
  <si>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</si>
  <si>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</si>
  <si>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</si>
  <si>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</si>
  <si>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</si>
  <si>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</si>
  <si>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</si>
  <si>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</si>
  <si>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</si>
  <si>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</si>
  <si>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</si>
  <si>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</si>
  <si>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</si>
  <si>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</si>
  <si>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</si>
  <si>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</si>
  <si>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</si>
  <si>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</si>
  <si>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</si>
  <si>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</si>
  <si>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</si>
  <si>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</si>
  <si>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</si>
  <si>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</si>
  <si>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</si>
  <si>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</si>
  <si>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</si>
  <si>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</si>
  <si>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</si>
  <si>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</si>
  <si>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</si>
  <si>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</si>
  <si>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</si>
  <si>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</si>
  <si>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</si>
  <si>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</si>
  <si>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</si>
  <si>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</si>
  <si>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</si>
  <si>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</si>
  <si>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</si>
  <si>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</si>
  <si>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</si>
  <si>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</si>
  <si>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</si>
  <si>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</si>
  <si>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</si>
  <si>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</si>
  <si>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</si>
  <si>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</si>
  <si>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</si>
  <si>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</si>
  <si>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</si>
  <si>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</si>
  <si>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</si>
  <si>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</si>
  <si>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</si>
  <si>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</si>
  <si>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</si>
  <si>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</si>
  <si>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</si>
  <si>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</si>
  <si>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</si>
  <si>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</si>
  <si>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</si>
  <si>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</si>
  <si>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</si>
  <si>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</si>
  <si>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</si>
  <si>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</si>
  <si>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</si>
  <si>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</si>
  <si>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</si>
  <si>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</si>
  <si>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</si>
  <si>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</si>
  <si>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</si>
  <si>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</si>
  <si>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</si>
  <si>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</si>
  <si>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</si>
  <si>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</si>
  <si>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</si>
  <si>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</si>
  <si>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</si>
  <si>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</si>
  <si>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</si>
  <si>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</si>
  <si>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</si>
  <si>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</si>
  <si>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</si>
  <si>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</si>
  <si>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</si>
  <si>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</si>
  <si>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</si>
  <si>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</si>
  <si>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</si>
  <si>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</si>
  <si>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</si>
  <si>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</si>
  <si>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</si>
  <si>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</si>
  <si>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</si>
  <si>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</si>
  <si>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</si>
  <si>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</si>
  <si>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</si>
  <si>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</si>
  <si>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</si>
  <si>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</si>
  <si>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</si>
  <si>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</si>
  <si>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</si>
  <si>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</si>
  <si>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</si>
  <si>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</si>
  <si>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</si>
  <si>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</si>
  <si>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</si>
  <si>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</si>
  <si>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</si>
  <si>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</si>
  <si>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</si>
  <si>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</si>
  <si>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</si>
  <si>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RCO</t>
  </si>
  <si>
    <t>05120005</t>
  </si>
  <si>
    <t>TAUGE</t>
  </si>
  <si>
    <t>La Tauge à Albias</t>
  </si>
  <si>
    <t>ALBIAS</t>
  </si>
  <si>
    <t>Hydropsyche</t>
  </si>
  <si>
    <t>Mystacides</t>
  </si>
  <si>
    <t>Cyrnus</t>
  </si>
  <si>
    <t>Baetis</t>
  </si>
  <si>
    <t>Procloeon</t>
  </si>
  <si>
    <t>Ephemerella ignita</t>
  </si>
  <si>
    <t>Ephemera</t>
  </si>
  <si>
    <t>Heptageniidae sp.</t>
  </si>
  <si>
    <t>Micronecta</t>
  </si>
  <si>
    <t>Elmis</t>
  </si>
  <si>
    <t>Limnius</t>
  </si>
  <si>
    <t>Athericidae sp.</t>
  </si>
  <si>
    <t>Ceratopogonidae sp.</t>
  </si>
  <si>
    <t>Chironomidae sp.</t>
  </si>
  <si>
    <t>Limoniidae sp.</t>
  </si>
  <si>
    <t>Simuliidae sp.</t>
  </si>
  <si>
    <t>Calopteryx</t>
  </si>
  <si>
    <t>Onychogomphus</t>
  </si>
  <si>
    <t>Echinogammarus</t>
  </si>
  <si>
    <t>Copepodes sp.</t>
  </si>
  <si>
    <t>Ostracodes sp.</t>
  </si>
  <si>
    <t>Corbicula</t>
  </si>
  <si>
    <t>Pisidium</t>
  </si>
  <si>
    <t>Sphaerium</t>
  </si>
  <si>
    <t>Anodonta</t>
  </si>
  <si>
    <t>Ancylus</t>
  </si>
  <si>
    <t>Potamopyrgus</t>
  </si>
  <si>
    <t>Planorbidae sp.</t>
  </si>
  <si>
    <t>Glossiphoniidae sp.</t>
  </si>
  <si>
    <t>Oligochètes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</si>
</sst>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0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</cellStyleXfs>
  <cellXfs count="139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23" applyAlignment="1" applyProtection="1">
      <alignment horizontal="center"/>
      <protection locked="0"/>
    </xf>
    <xf numFmtId="0" fontId="28" fillId="0" borderId="0" xfId="23" applyFont="1" applyAlignment="1" applyProtection="1">
      <alignment horizontal="center"/>
      <protection locked="0"/>
    </xf>
    <xf numFmtId="164" fontId="0" fillId="0" borderId="0" xfId="23" applyNumberFormat="1" applyAlignment="1" applyProtection="1">
      <alignment horizont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58">
      <selection activeCell="H87" sqref="H87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1"/>
      <c r="B2" s="121"/>
      <c r="C2" s="121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2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3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3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3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3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3"/>
      <c r="H9" s="125" t="s">
        <v>35</v>
      </c>
      <c r="I9" s="126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3"/>
      <c r="H10" s="127"/>
      <c r="I10" s="128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3"/>
      <c r="H11" s="127"/>
      <c r="I11" s="128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3"/>
      <c r="H12" s="127"/>
      <c r="I12" s="128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4"/>
      <c r="H13" s="129"/>
      <c r="I13" s="130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2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3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3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3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3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4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42" t="s">
        <v>211</v>
      </c>
      <c r="E23" s="42" t="s">
        <v>212</v>
      </c>
      <c r="F23" s="42">
        <v>82002</v>
      </c>
      <c r="G23" s="42"/>
      <c r="H23" s="42"/>
      <c r="I23" s="42">
        <v>80</v>
      </c>
      <c r="J23" s="42" t="s">
        <v>208</v>
      </c>
      <c r="K23" s="43"/>
      <c r="L23" s="43"/>
      <c r="M23" s="43"/>
      <c r="N23" s="43"/>
      <c r="O23" s="44">
        <v>8.1</v>
      </c>
      <c r="P23" s="44">
        <v>120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572354.6076</v>
      </c>
      <c r="H24" s="49">
        <v>6332938.116</v>
      </c>
      <c r="I24" s="50"/>
      <c r="J24" s="50"/>
      <c r="K24" s="51">
        <v>572333</v>
      </c>
      <c r="L24" s="51">
        <v>6332965</v>
      </c>
      <c r="M24" s="51">
        <v>572256</v>
      </c>
      <c r="N24" s="51">
        <v>6333042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42186</v>
      </c>
      <c r="E39" s="80">
        <v>4.5</v>
      </c>
      <c r="F39" s="81" t="s">
        <v>158</v>
      </c>
      <c r="G39" s="82" t="s">
        <v>172</v>
      </c>
      <c r="H39" s="41">
        <v>0</v>
      </c>
      <c r="I39" s="83" t="s">
        <v>207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31"/>
      <c r="B41" s="132"/>
      <c r="C41" s="132"/>
      <c r="D41" s="132"/>
      <c r="E41" s="133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8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0</v>
      </c>
      <c r="I44" s="83" t="s">
        <v>207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24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62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4</v>
      </c>
      <c r="I50" s="83" t="s">
        <v>205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42186</v>
      </c>
      <c r="C66" s="102" t="s">
        <v>124</v>
      </c>
      <c r="D66" s="103" t="s">
        <v>181</v>
      </c>
      <c r="E66" s="104" t="s">
        <v>63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42186</v>
      </c>
      <c r="C67" s="102" t="s">
        <v>125</v>
      </c>
      <c r="D67" s="103" t="s">
        <v>182</v>
      </c>
      <c r="E67" s="104" t="s">
        <v>63</v>
      </c>
      <c r="F67" s="105" t="s">
        <v>7</v>
      </c>
      <c r="G67" s="41">
        <v>10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42186</v>
      </c>
      <c r="C68" s="102" t="s">
        <v>126</v>
      </c>
      <c r="D68" s="103" t="s">
        <v>184</v>
      </c>
      <c r="E68" s="104" t="s">
        <v>63</v>
      </c>
      <c r="F68" s="105" t="s">
        <v>7</v>
      </c>
      <c r="G68" s="41">
        <v>15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42186</v>
      </c>
      <c r="C69" s="102" t="s">
        <v>127</v>
      </c>
      <c r="D69" s="103" t="s">
        <v>184</v>
      </c>
      <c r="E69" s="104" t="s">
        <v>62</v>
      </c>
      <c r="F69" s="105" t="s">
        <v>7</v>
      </c>
      <c r="G69" s="41">
        <v>20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42186</v>
      </c>
      <c r="C70" s="102" t="s">
        <v>128</v>
      </c>
      <c r="D70" s="103" t="s">
        <v>166</v>
      </c>
      <c r="E70" s="104" t="s">
        <v>61</v>
      </c>
      <c r="F70" s="105" t="s">
        <v>8</v>
      </c>
      <c r="G70" s="41">
        <v>10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42186</v>
      </c>
      <c r="C71" s="102" t="s">
        <v>129</v>
      </c>
      <c r="D71" s="103" t="s">
        <v>167</v>
      </c>
      <c r="E71" s="104" t="s">
        <v>62</v>
      </c>
      <c r="F71" s="105" t="s">
        <v>8</v>
      </c>
      <c r="G71" s="41">
        <v>20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42186</v>
      </c>
      <c r="C72" s="102" t="s">
        <v>130</v>
      </c>
      <c r="D72" s="103" t="s">
        <v>170</v>
      </c>
      <c r="E72" s="104" t="s">
        <v>63</v>
      </c>
      <c r="F72" s="105" t="s">
        <v>8</v>
      </c>
      <c r="G72" s="41">
        <v>30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42186</v>
      </c>
      <c r="C73" s="102" t="s">
        <v>131</v>
      </c>
      <c r="D73" s="103" t="s">
        <v>170</v>
      </c>
      <c r="E73" s="104" t="s">
        <v>62</v>
      </c>
      <c r="F73" s="105" t="s">
        <v>8</v>
      </c>
      <c r="G73" s="41">
        <v>10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42186</v>
      </c>
      <c r="C74" s="102" t="s">
        <v>132</v>
      </c>
      <c r="D74" s="103" t="s">
        <v>170</v>
      </c>
      <c r="E74" s="104" t="s">
        <v>63</v>
      </c>
      <c r="F74" s="105" t="s">
        <v>9</v>
      </c>
      <c r="G74" s="41">
        <v>10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42186</v>
      </c>
      <c r="C75" s="102" t="s">
        <v>133</v>
      </c>
      <c r="D75" s="103" t="s">
        <v>170</v>
      </c>
      <c r="E75" s="104" t="s">
        <v>62</v>
      </c>
      <c r="F75" s="105" t="s">
        <v>9</v>
      </c>
      <c r="G75" s="41">
        <v>20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42186</v>
      </c>
      <c r="C76" s="102" t="s">
        <v>134</v>
      </c>
      <c r="D76" s="103" t="s">
        <v>170</v>
      </c>
      <c r="E76" s="104" t="s">
        <v>63</v>
      </c>
      <c r="F76" s="105" t="s">
        <v>9</v>
      </c>
      <c r="G76" s="41">
        <v>20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42186</v>
      </c>
      <c r="C77" s="102" t="s">
        <v>135</v>
      </c>
      <c r="D77" s="103" t="s">
        <v>167</v>
      </c>
      <c r="E77" s="104" t="s">
        <v>61</v>
      </c>
      <c r="F77" s="105" t="s">
        <v>9</v>
      </c>
      <c r="G77" s="41">
        <v>10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4" t="s">
        <v>30</v>
      </c>
      <c r="F86" s="134"/>
      <c r="G86" s="134"/>
      <c r="H86" s="135" t="s">
        <v>191</v>
      </c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7" t="s">
        <v>209</v>
      </c>
      <c r="B88" s="138">
        <v>42186</v>
      </c>
      <c r="C88" s="136" t="s">
        <v>213</v>
      </c>
      <c r="D88" s="136">
        <v>212</v>
      </c>
      <c r="E88" s="136" t="s">
        <v>207</v>
      </c>
      <c r="F88" s="136">
        <v>19</v>
      </c>
      <c r="G88" s="136">
        <v>3</v>
      </c>
    </row>
    <row r="89" spans="1:7" ht="12.75">
      <c r="A89" s="137" t="s">
        <v>209</v>
      </c>
      <c r="B89" s="138">
        <v>42186</v>
      </c>
      <c r="C89" s="136" t="s">
        <v>214</v>
      </c>
      <c r="D89" s="136">
        <v>312</v>
      </c>
      <c r="E89" s="136" t="s">
        <v>207</v>
      </c>
      <c r="F89" s="136">
        <v>1</v>
      </c>
      <c r="G89" s="136" t="s">
        <v>207</v>
      </c>
    </row>
    <row r="90" spans="1:7" ht="12.75">
      <c r="A90" s="137" t="s">
        <v>209</v>
      </c>
      <c r="B90" s="138">
        <v>42186</v>
      </c>
      <c r="C90" s="136" t="s">
        <v>215</v>
      </c>
      <c r="D90" s="136">
        <v>224</v>
      </c>
      <c r="E90" s="136">
        <v>1</v>
      </c>
      <c r="F90" s="136" t="s">
        <v>207</v>
      </c>
      <c r="G90" s="136" t="s">
        <v>207</v>
      </c>
    </row>
    <row r="91" spans="1:7" ht="12.75">
      <c r="A91" s="137" t="s">
        <v>209</v>
      </c>
      <c r="B91" s="138">
        <v>42186</v>
      </c>
      <c r="C91" s="136" t="s">
        <v>216</v>
      </c>
      <c r="D91" s="136">
        <v>364</v>
      </c>
      <c r="E91" s="136" t="s">
        <v>207</v>
      </c>
      <c r="F91" s="136">
        <v>3</v>
      </c>
      <c r="G91" s="136">
        <v>15</v>
      </c>
    </row>
    <row r="92" spans="1:7" ht="12.75">
      <c r="A92" s="137" t="s">
        <v>209</v>
      </c>
      <c r="B92" s="138">
        <v>42186</v>
      </c>
      <c r="C92" s="136" t="s">
        <v>217</v>
      </c>
      <c r="D92" s="136">
        <v>390</v>
      </c>
      <c r="E92" s="136">
        <v>1</v>
      </c>
      <c r="F92" s="136" t="s">
        <v>207</v>
      </c>
      <c r="G92" s="136">
        <v>1</v>
      </c>
    </row>
    <row r="93" spans="1:7" ht="12.75">
      <c r="A93" s="137" t="s">
        <v>209</v>
      </c>
      <c r="B93" s="138">
        <v>42186</v>
      </c>
      <c r="C93" s="136" t="s">
        <v>218</v>
      </c>
      <c r="D93" s="136">
        <v>451</v>
      </c>
      <c r="E93" s="136">
        <v>1</v>
      </c>
      <c r="F93" s="136" t="s">
        <v>207</v>
      </c>
      <c r="G93" s="136" t="s">
        <v>207</v>
      </c>
    </row>
    <row r="94" spans="1:7" ht="12.75">
      <c r="A94" s="137" t="s">
        <v>209</v>
      </c>
      <c r="B94" s="138">
        <v>42186</v>
      </c>
      <c r="C94" s="136" t="s">
        <v>219</v>
      </c>
      <c r="D94" s="136">
        <v>502</v>
      </c>
      <c r="E94" s="136" t="s">
        <v>207</v>
      </c>
      <c r="F94" s="136">
        <v>10</v>
      </c>
      <c r="G94" s="136">
        <v>1</v>
      </c>
    </row>
    <row r="95" spans="1:7" ht="12.75">
      <c r="A95" s="137" t="s">
        <v>209</v>
      </c>
      <c r="B95" s="138">
        <v>42186</v>
      </c>
      <c r="C95" s="136" t="s">
        <v>220</v>
      </c>
      <c r="D95" s="136">
        <v>399</v>
      </c>
      <c r="E95" s="136" t="s">
        <v>207</v>
      </c>
      <c r="F95" s="136">
        <v>1</v>
      </c>
      <c r="G95" s="136" t="s">
        <v>207</v>
      </c>
    </row>
    <row r="96" spans="1:7" ht="12.75">
      <c r="A96" s="137" t="s">
        <v>209</v>
      </c>
      <c r="B96" s="138">
        <v>42186</v>
      </c>
      <c r="C96" s="136" t="s">
        <v>221</v>
      </c>
      <c r="D96" s="136">
        <v>719</v>
      </c>
      <c r="E96" s="136">
        <v>1</v>
      </c>
      <c r="F96" s="136">
        <v>1</v>
      </c>
      <c r="G96" s="136" t="s">
        <v>207</v>
      </c>
    </row>
    <row r="97" spans="1:7" ht="12.75">
      <c r="A97" s="137" t="s">
        <v>209</v>
      </c>
      <c r="B97" s="138">
        <v>42186</v>
      </c>
      <c r="C97" s="136" t="s">
        <v>222</v>
      </c>
      <c r="D97" s="136">
        <v>618</v>
      </c>
      <c r="E97" s="136" t="s">
        <v>207</v>
      </c>
      <c r="F97" s="136">
        <v>2</v>
      </c>
      <c r="G97" s="136" t="s">
        <v>207</v>
      </c>
    </row>
    <row r="98" spans="1:7" ht="12.75">
      <c r="A98" s="137" t="s">
        <v>209</v>
      </c>
      <c r="B98" s="138">
        <v>42186</v>
      </c>
      <c r="C98" s="136" t="s">
        <v>223</v>
      </c>
      <c r="D98" s="136">
        <v>623</v>
      </c>
      <c r="E98" s="136" t="s">
        <v>207</v>
      </c>
      <c r="F98" s="136">
        <v>2</v>
      </c>
      <c r="G98" s="136">
        <v>1</v>
      </c>
    </row>
    <row r="99" spans="1:7" ht="12.75">
      <c r="A99" s="137" t="s">
        <v>209</v>
      </c>
      <c r="B99" s="138">
        <v>42186</v>
      </c>
      <c r="C99" s="136" t="s">
        <v>224</v>
      </c>
      <c r="D99" s="136">
        <v>838</v>
      </c>
      <c r="E99" s="136" t="s">
        <v>207</v>
      </c>
      <c r="F99" s="136">
        <v>1</v>
      </c>
      <c r="G99" s="136" t="s">
        <v>207</v>
      </c>
    </row>
    <row r="100" spans="1:7" ht="12.75">
      <c r="A100" s="137" t="s">
        <v>209</v>
      </c>
      <c r="B100" s="138">
        <v>42186</v>
      </c>
      <c r="C100" s="136" t="s">
        <v>225</v>
      </c>
      <c r="D100" s="136">
        <v>819</v>
      </c>
      <c r="E100" s="136">
        <v>1</v>
      </c>
      <c r="F100" s="136" t="s">
        <v>207</v>
      </c>
      <c r="G100" s="136" t="s">
        <v>207</v>
      </c>
    </row>
    <row r="101" spans="1:7" ht="12.75">
      <c r="A101" s="137" t="s">
        <v>209</v>
      </c>
      <c r="B101" s="138">
        <v>42186</v>
      </c>
      <c r="C101" s="136" t="s">
        <v>226</v>
      </c>
      <c r="D101" s="136">
        <v>807</v>
      </c>
      <c r="E101" s="136">
        <v>108</v>
      </c>
      <c r="F101" s="136">
        <v>88</v>
      </c>
      <c r="G101" s="136">
        <v>464</v>
      </c>
    </row>
    <row r="102" spans="1:7" ht="12.75">
      <c r="A102" s="137" t="s">
        <v>209</v>
      </c>
      <c r="B102" s="138">
        <v>42186</v>
      </c>
      <c r="C102" s="136" t="s">
        <v>227</v>
      </c>
      <c r="D102" s="136">
        <v>757</v>
      </c>
      <c r="E102" s="136">
        <v>1</v>
      </c>
      <c r="F102" s="136">
        <v>4</v>
      </c>
      <c r="G102" s="136" t="s">
        <v>207</v>
      </c>
    </row>
    <row r="103" spans="1:7" ht="12.75">
      <c r="A103" s="137" t="s">
        <v>209</v>
      </c>
      <c r="B103" s="138">
        <v>42186</v>
      </c>
      <c r="C103" s="136" t="s">
        <v>228</v>
      </c>
      <c r="D103" s="136">
        <v>801</v>
      </c>
      <c r="E103" s="136" t="s">
        <v>207</v>
      </c>
      <c r="F103" s="136" t="s">
        <v>207</v>
      </c>
      <c r="G103" s="136">
        <v>1</v>
      </c>
    </row>
    <row r="104" spans="1:7" ht="12.75">
      <c r="A104" s="137" t="s">
        <v>209</v>
      </c>
      <c r="B104" s="138">
        <v>42186</v>
      </c>
      <c r="C104" s="136" t="s">
        <v>229</v>
      </c>
      <c r="D104" s="136">
        <v>650</v>
      </c>
      <c r="E104" s="136">
        <v>1</v>
      </c>
      <c r="F104" s="136" t="s">
        <v>207</v>
      </c>
      <c r="G104" s="136" t="s">
        <v>207</v>
      </c>
    </row>
    <row r="105" spans="1:7" ht="12.75">
      <c r="A105" s="137" t="s">
        <v>209</v>
      </c>
      <c r="B105" s="138">
        <v>42186</v>
      </c>
      <c r="C105" s="136" t="s">
        <v>230</v>
      </c>
      <c r="D105" s="136">
        <v>682</v>
      </c>
      <c r="E105" s="136" t="s">
        <v>207</v>
      </c>
      <c r="F105" s="136">
        <v>1</v>
      </c>
      <c r="G105" s="136" t="s">
        <v>207</v>
      </c>
    </row>
    <row r="106" spans="1:7" ht="12.75">
      <c r="A106" s="137" t="s">
        <v>209</v>
      </c>
      <c r="B106" s="138">
        <v>42186</v>
      </c>
      <c r="C106" s="136" t="s">
        <v>231</v>
      </c>
      <c r="D106" s="136">
        <v>888</v>
      </c>
      <c r="E106" s="136">
        <v>164</v>
      </c>
      <c r="F106" s="136">
        <v>62</v>
      </c>
      <c r="G106" s="136">
        <v>23</v>
      </c>
    </row>
    <row r="107" spans="1:7" ht="12.75">
      <c r="A107" s="137" t="s">
        <v>209</v>
      </c>
      <c r="B107" s="138">
        <v>42186</v>
      </c>
      <c r="C107" s="136" t="s">
        <v>232</v>
      </c>
      <c r="D107" s="136">
        <v>3206</v>
      </c>
      <c r="E107" s="136" t="s">
        <v>206</v>
      </c>
      <c r="F107" s="136" t="s">
        <v>207</v>
      </c>
      <c r="G107" s="136" t="s">
        <v>207</v>
      </c>
    </row>
    <row r="108" spans="1:7" ht="12.75">
      <c r="A108" s="137" t="s">
        <v>209</v>
      </c>
      <c r="B108" s="138">
        <v>42186</v>
      </c>
      <c r="C108" s="136" t="s">
        <v>233</v>
      </c>
      <c r="D108" s="136">
        <v>3170</v>
      </c>
      <c r="E108" s="136" t="s">
        <v>206</v>
      </c>
      <c r="F108" s="136" t="s">
        <v>207</v>
      </c>
      <c r="G108" s="136" t="s">
        <v>207</v>
      </c>
    </row>
    <row r="109" spans="1:7" ht="12.75">
      <c r="A109" s="137" t="s">
        <v>209</v>
      </c>
      <c r="B109" s="138">
        <v>42186</v>
      </c>
      <c r="C109" s="136" t="s">
        <v>234</v>
      </c>
      <c r="D109" s="136">
        <v>1051</v>
      </c>
      <c r="E109" s="136" t="s">
        <v>207</v>
      </c>
      <c r="F109" s="136">
        <v>17</v>
      </c>
      <c r="G109" s="136">
        <v>29</v>
      </c>
    </row>
    <row r="110" spans="1:7" ht="12.75">
      <c r="A110" s="137" t="s">
        <v>209</v>
      </c>
      <c r="B110" s="138">
        <v>42186</v>
      </c>
      <c r="C110" s="136" t="s">
        <v>235</v>
      </c>
      <c r="D110" s="136">
        <v>1043</v>
      </c>
      <c r="E110" s="136" t="s">
        <v>207</v>
      </c>
      <c r="F110" s="136">
        <v>1</v>
      </c>
      <c r="G110" s="136" t="s">
        <v>207</v>
      </c>
    </row>
    <row r="111" spans="1:7" ht="12.75">
      <c r="A111" s="137" t="s">
        <v>209</v>
      </c>
      <c r="B111" s="138">
        <v>42186</v>
      </c>
      <c r="C111" s="136" t="s">
        <v>236</v>
      </c>
      <c r="D111" s="136">
        <v>1044</v>
      </c>
      <c r="E111" s="136" t="s">
        <v>207</v>
      </c>
      <c r="F111" s="136">
        <v>1</v>
      </c>
      <c r="G111" s="136" t="s">
        <v>207</v>
      </c>
    </row>
    <row r="112" spans="1:7" ht="12.75">
      <c r="A112" s="137" t="s">
        <v>209</v>
      </c>
      <c r="B112" s="138">
        <v>42186</v>
      </c>
      <c r="C112" s="136" t="s">
        <v>237</v>
      </c>
      <c r="D112" s="136">
        <v>1038</v>
      </c>
      <c r="E112" s="136" t="s">
        <v>207</v>
      </c>
      <c r="F112" s="136">
        <v>1</v>
      </c>
      <c r="G112" s="136" t="s">
        <v>207</v>
      </c>
    </row>
    <row r="113" spans="1:7" ht="12.75">
      <c r="A113" s="137" t="s">
        <v>209</v>
      </c>
      <c r="B113" s="138">
        <v>42186</v>
      </c>
      <c r="C113" s="136" t="s">
        <v>238</v>
      </c>
      <c r="D113" s="136">
        <v>1028</v>
      </c>
      <c r="E113" s="136">
        <v>1</v>
      </c>
      <c r="F113" s="136">
        <v>13</v>
      </c>
      <c r="G113" s="136" t="s">
        <v>207</v>
      </c>
    </row>
    <row r="114" spans="1:7" ht="12.75">
      <c r="A114" s="137" t="s">
        <v>209</v>
      </c>
      <c r="B114" s="138">
        <v>42186</v>
      </c>
      <c r="C114" s="136" t="s">
        <v>239</v>
      </c>
      <c r="D114" s="136">
        <v>978</v>
      </c>
      <c r="E114" s="136">
        <v>12</v>
      </c>
      <c r="F114" s="136">
        <v>27</v>
      </c>
      <c r="G114" s="136">
        <v>12</v>
      </c>
    </row>
    <row r="115" spans="1:7" ht="12.75">
      <c r="A115" s="137" t="s">
        <v>209</v>
      </c>
      <c r="B115" s="138">
        <v>42186</v>
      </c>
      <c r="C115" s="136" t="s">
        <v>240</v>
      </c>
      <c r="D115" s="136">
        <v>1009</v>
      </c>
      <c r="E115" s="136" t="s">
        <v>207</v>
      </c>
      <c r="F115" s="136" t="s">
        <v>207</v>
      </c>
      <c r="G115" s="136">
        <v>1</v>
      </c>
    </row>
    <row r="116" spans="1:7" ht="12.75">
      <c r="A116" s="137" t="s">
        <v>209</v>
      </c>
      <c r="B116" s="138">
        <v>42186</v>
      </c>
      <c r="C116" s="136" t="s">
        <v>241</v>
      </c>
      <c r="D116" s="136">
        <v>908</v>
      </c>
      <c r="E116" s="136">
        <v>2</v>
      </c>
      <c r="F116" s="136">
        <v>1</v>
      </c>
      <c r="G116" s="136" t="s">
        <v>207</v>
      </c>
    </row>
    <row r="117" spans="1:7" ht="12.75">
      <c r="A117" s="137" t="s">
        <v>209</v>
      </c>
      <c r="B117" s="138">
        <v>42186</v>
      </c>
      <c r="C117" s="136" t="s">
        <v>242</v>
      </c>
      <c r="D117" s="136">
        <v>933</v>
      </c>
      <c r="E117" s="136" t="s">
        <v>207</v>
      </c>
      <c r="F117" s="136">
        <v>1</v>
      </c>
      <c r="G117" s="136">
        <v>2</v>
      </c>
    </row>
    <row r="118" spans="4:5" ht="12.75">
      <c r="D118" s="116"/>
      <c r="E118" s="54"/>
    </row>
    <row r="119" spans="4:5" ht="12.75">
      <c r="D119" s="116"/>
      <c r="E119" s="54"/>
    </row>
    <row r="120" spans="4:5" ht="12.75">
      <c r="D120" s="116"/>
      <c r="E120" s="54"/>
    </row>
    <row r="121" spans="4:5" ht="12.75">
      <c r="D121" s="116"/>
      <c r="E121" s="54"/>
    </row>
    <row r="122" spans="4:5" ht="12.75">
      <c r="D122" s="116"/>
      <c r="E122" s="54"/>
    </row>
    <row r="123" spans="4:5" ht="12.75">
      <c r="D123" s="116"/>
      <c r="E123" s="54"/>
    </row>
    <row r="124" spans="4:5" ht="12.75">
      <c r="D124" s="116"/>
      <c r="E124" s="54"/>
    </row>
    <row r="125" spans="4:5" ht="12.75">
      <c r="D125" s="116"/>
      <c r="E125" s="54"/>
    </row>
    <row r="126" spans="4:5" ht="12.75">
      <c r="D126" s="116"/>
      <c r="E126" s="54"/>
    </row>
    <row r="127" spans="4:5" ht="12.75">
      <c r="D127" s="116"/>
      <c r="E127" s="54"/>
    </row>
    <row r="128" spans="4:5" ht="12.75">
      <c r="D128" s="116"/>
      <c r="E128" s="54"/>
    </row>
    <row r="129" spans="4:5" ht="12.75">
      <c r="D129" s="116"/>
      <c r="E129" s="54"/>
    </row>
    <row r="130" spans="4:5" ht="12.75">
      <c r="D130" s="116"/>
      <c r="E130" s="54"/>
    </row>
    <row r="131" spans="4:5" ht="12.75">
      <c r="D131" s="116"/>
      <c r="E131" s="54"/>
    </row>
    <row r="132" spans="4:5" ht="12.75">
      <c r="D132" s="116"/>
      <c r="E132" s="54"/>
    </row>
    <row r="133" spans="4:5" ht="12.75">
      <c r="D133" s="116"/>
      <c r="E133" s="54"/>
    </row>
    <row r="134" spans="4:5" ht="12.75">
      <c r="D134" s="116"/>
      <c r="E134" s="54"/>
    </row>
    <row r="135" spans="4:5" ht="12.75">
      <c r="D135" s="116"/>
      <c r="E135" s="54"/>
    </row>
    <row r="136" spans="4:5" ht="12.75">
      <c r="D136" s="116"/>
      <c r="E136" s="54"/>
    </row>
    <row r="137" spans="4:5" ht="12.75">
      <c r="D137" s="116"/>
      <c r="E137" s="54"/>
    </row>
    <row r="138" spans="4:5" ht="12.75">
      <c r="D138" s="116"/>
      <c r="E138" s="54"/>
    </row>
    <row r="139" spans="4:5" ht="12.75">
      <c r="D139" s="116"/>
      <c r="E139" s="54"/>
    </row>
    <row r="140" spans="4:5" ht="12.75">
      <c r="D140" s="116"/>
      <c r="E140" s="54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PC_Macroinvert_9</cp:lastModifiedBy>
  <cp:lastPrinted>2016-02-01T13:55:17Z</cp:lastPrinted>
  <dcterms:created xsi:type="dcterms:W3CDTF">2006-11-24T10:55:07Z</dcterms:created>
  <dcterms:modified xsi:type="dcterms:W3CDTF">2016-02-01T14:00:31Z</dcterms:modified>
  <cp:category/>
  <cp:version/>
  <cp:contentType/>
  <cp:contentStatus/>
</cp:coreProperties>
</file>