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<sst xmlns="http://schemas.openxmlformats.org/spreadsheetml/2006/main" count="388" uniqueCount="183">
  <si>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</si>
  <si>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</si>
  <si>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</si>
  <si>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</si>
  <si>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</si>
  <si>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</si>
  <si>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</si>
  <si>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</si>
  <si>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</si>
  <si>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</si>
  <si>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</si>
  <si>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</si>
  <si>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</si>
  <si>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</si>
  <si>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</si>
  <si>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</si>
  <si>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</si>
  <si>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</si>
  <si>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</si>
  <si>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</si>
  <si>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</si>
  <si>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</si>
  <si>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</si>
  <si>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</si>
  <si>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</si>
  <si>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</si>
  <si>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</si>
  <si>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</si>
  <si>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</si>
  <si>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</si>
  <si>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</si>
  <si>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</si>
  <si>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</si>
  <si>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</si>
  <si>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</si>
  <si>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</si>
  <si>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</si>
  <si>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</si>
  <si>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</si>
  <si>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</si>
  <si>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</si>
  <si>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</si>
  <si>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</si>
  <si>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</si>
  <si>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</si>
  <si>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</si>
  <si>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</si>
  <si>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</si>
  <si>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</si>
  <si>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</si>
  <si>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</si>
  <si>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</si>
  <si>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</si>
  <si>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</si>
  <si>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</si>
  <si>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</si>
  <si>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</si>
  <si>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</si>
  <si>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</si>
  <si>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</si>
  <si>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</si>
  <si>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</si>
  <si>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</si>
  <si>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</si>
  <si>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</si>
  <si>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</si>
  <si>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</si>
  <si>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</si>
  <si>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</si>
  <si>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</si>
  <si>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</si>
  <si>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</si>
  <si>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</si>
  <si>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</si>
  <si>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</si>
  <si>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</si>
  <si>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</si>
  <si>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</si>
  <si>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</si>
  <si>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</si>
  <si>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</si>
  <si>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</si>
  <si>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</si>
  <si>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</si>
  <si>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</si>
  <si>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</si>
  <si>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</si>
  <si>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</si>
  <si>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</si>
  <si>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</si>
  <si>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</si>
  <si>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</si>
  <si>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</si>
  <si>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</si>
  <si>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</si>
  <si>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</si>
  <si>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</si>
  <si>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</si>
  <si>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</si>
  <si>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</si>
  <si>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</si>
  <si>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</si>
  <si>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</si>
  <si>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</si>
  <si>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</si>
  <si>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</si>
  <si>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</si>
  <si>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</si>
  <si>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</si>
  <si>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</si>
  <si>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</si>
  <si>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</si>
  <si>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</si>
  <si>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</si>
  <si>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</si>
  <si>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</si>
  <si>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</si>
  <si>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</si>
  <si>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</si>
  <si>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</si>
  <si>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</si>
  <si>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</si>
  <si>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</si>
  <si>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</si>
  <si>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</si>
  <si>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</si>
  <si>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</si>
  <si>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</si>
  <si>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</si>
  <si>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</si>
  <si>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</si>
  <si>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</si>
  <si>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</si>
  <si>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</si>
  <si>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</si>
  <si>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</si>
  <si>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</si>
  <si>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</si>
  <si>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</si>
  <si>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</si>
  <si>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</si>
  <si>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</si>
  <si>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</si>
  <si>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</si>
  <si>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</si>
  <si>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</si>
  <si>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</si>
  <si>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</si>
  <si>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</si>
  <si>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</si>
  <si>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</si>
  <si>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</si>
  <si>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</si>
  <si>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</si>
  <si>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</si>
  <si>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</si>
  <si>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</si>
  <si>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</si>
  <si>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</si>
  <si>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</si>
  <si>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</si>
  <si>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</si>
  <si>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</si>
  <si>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</si>
  <si>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</si>
  <si>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</si>
  <si>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</si>
  <si>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</si>
  <si>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</si>
  <si>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</si>
  <si>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</si>
  <si>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</si>
  <si>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</si>
  <si>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</si>
  <si>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</si>
  <si>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</si>
  <si>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</si>
  <si>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05125200</t>
  </si>
  <si>
    <t>Le lézert au port de la besse</t>
  </si>
  <si>
    <t>Lézert</t>
  </si>
  <si>
    <t>Salvetat Peyralès</t>
  </si>
  <si>
    <t/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</si>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</sst>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12258</v>
      </c>
      <c r="G20" s="102">
        <v>588806</v>
      </c>
      <c r="H20" s="102">
        <v>1906945</v>
      </c>
      <c r="I20" s="100">
        <v>222</v>
      </c>
      <c r="J20" s="103">
        <v>588839</v>
      </c>
      <c r="K20" s="103">
        <v>1906851</v>
      </c>
      <c r="L20" s="103">
        <v>150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39343</v>
      </c>
      <c r="E36" s="103">
        <v>13.2</v>
      </c>
      <c r="F36" s="103">
        <v>16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39343</v>
      </c>
      <c r="E37" s="65">
        <v>222</v>
      </c>
      <c r="F37" s="65">
        <v>588839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39343</v>
      </c>
      <c r="E38" s="65">
        <v>222</v>
      </c>
      <c r="F38" s="65">
        <v>588839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39343</v>
      </c>
      <c r="E39" s="65">
        <v>222</v>
      </c>
      <c r="F39" s="65">
        <v>588839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39343</v>
      </c>
      <c r="E40" s="65">
        <v>222</v>
      </c>
      <c r="F40" s="65">
        <v>588839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39343</v>
      </c>
      <c r="E41" s="65">
        <v>222</v>
      </c>
      <c r="F41" s="65">
        <v>588839</v>
      </c>
      <c r="G41" s="63" t="s">
        <v>152</v>
      </c>
      <c r="H41" s="64" t="s">
        <v>109</v>
      </c>
      <c r="I41" s="100">
        <v>74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39343</v>
      </c>
      <c r="E42" s="65">
        <v>222</v>
      </c>
      <c r="F42" s="65">
        <v>588839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39343</v>
      </c>
      <c r="E43" s="65">
        <v>222</v>
      </c>
      <c r="F43" s="65">
        <v>588839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39343</v>
      </c>
      <c r="E44" s="65">
        <v>222</v>
      </c>
      <c r="F44" s="65">
        <v>588839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39343</v>
      </c>
      <c r="E45" s="65">
        <v>222</v>
      </c>
      <c r="F45" s="65">
        <v>588839</v>
      </c>
      <c r="G45" s="63" t="s">
        <v>156</v>
      </c>
      <c r="H45" s="64" t="s">
        <v>119</v>
      </c>
      <c r="I45" s="100">
        <v>25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39343</v>
      </c>
      <c r="E46" s="65">
        <v>222</v>
      </c>
      <c r="F46" s="65">
        <v>588839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39343</v>
      </c>
      <c r="E47" s="65">
        <v>222</v>
      </c>
      <c r="F47" s="65">
        <v>588839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39343</v>
      </c>
      <c r="C63" s="83" t="s">
        <v>54</v>
      </c>
      <c r="D63" s="105" t="s">
        <v>182</v>
      </c>
      <c r="E63" s="106" t="s">
        <v>4</v>
      </c>
      <c r="F63" s="107" t="s">
        <v>9</v>
      </c>
      <c r="G63" s="108">
        <v>15</v>
      </c>
      <c r="H63" s="109">
        <v>2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39343</v>
      </c>
      <c r="C64" s="83" t="s">
        <v>55</v>
      </c>
      <c r="D64" s="105" t="s">
        <v>182</v>
      </c>
      <c r="E64" s="106" t="s">
        <v>4</v>
      </c>
      <c r="F64" s="107" t="s">
        <v>9</v>
      </c>
      <c r="G64" s="108">
        <v>7</v>
      </c>
      <c r="H64" s="109">
        <v>2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39343</v>
      </c>
      <c r="C65" s="83" t="s">
        <v>56</v>
      </c>
      <c r="D65" s="105" t="s">
        <v>182</v>
      </c>
      <c r="E65" s="106" t="s">
        <v>4</v>
      </c>
      <c r="F65" s="107" t="s">
        <v>9</v>
      </c>
      <c r="G65" s="108">
        <v>27</v>
      </c>
      <c r="H65" s="109">
        <v>2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39343</v>
      </c>
      <c r="C66" s="83" t="s">
        <v>57</v>
      </c>
      <c r="D66" s="105" t="s">
        <v>182</v>
      </c>
      <c r="E66" s="106" t="s">
        <v>4</v>
      </c>
      <c r="F66" s="107" t="s">
        <v>9</v>
      </c>
      <c r="G66" s="108">
        <v>21</v>
      </c>
      <c r="H66" s="109">
        <v>2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39343</v>
      </c>
      <c r="C67" s="83" t="s">
        <v>58</v>
      </c>
      <c r="D67" s="105" t="s">
        <v>35</v>
      </c>
      <c r="E67" s="106" t="s">
        <v>5</v>
      </c>
      <c r="F67" s="107" t="s">
        <v>10</v>
      </c>
      <c r="G67" s="108">
        <v>29</v>
      </c>
      <c r="H67" s="109">
        <v>4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39343</v>
      </c>
      <c r="C68" s="83" t="s">
        <v>59</v>
      </c>
      <c r="D68" s="105" t="s">
        <v>34</v>
      </c>
      <c r="E68" s="106" t="s">
        <v>4</v>
      </c>
      <c r="F68" s="107" t="s">
        <v>10</v>
      </c>
      <c r="G68" s="108">
        <v>12</v>
      </c>
      <c r="H68" s="109">
        <v>3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39343</v>
      </c>
      <c r="C69" s="83" t="s">
        <v>60</v>
      </c>
      <c r="D69" s="105" t="s">
        <v>34</v>
      </c>
      <c r="E69" s="106" t="s">
        <v>4</v>
      </c>
      <c r="F69" s="107" t="s">
        <v>10</v>
      </c>
      <c r="G69" s="108">
        <v>22</v>
      </c>
      <c r="H69" s="109">
        <v>2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39343</v>
      </c>
      <c r="C70" s="83" t="s">
        <v>61</v>
      </c>
      <c r="D70" s="105" t="s">
        <v>34</v>
      </c>
      <c r="E70" s="106" t="s">
        <v>4</v>
      </c>
      <c r="F70" s="107" t="s">
        <v>10</v>
      </c>
      <c r="G70" s="108">
        <v>38</v>
      </c>
      <c r="H70" s="109">
        <v>2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39343</v>
      </c>
      <c r="C71" s="83" t="s">
        <v>62</v>
      </c>
      <c r="D71" s="105" t="s">
        <v>34</v>
      </c>
      <c r="E71" s="106" t="s">
        <v>4</v>
      </c>
      <c r="F71" s="107" t="s">
        <v>69</v>
      </c>
      <c r="G71" s="108">
        <v>33</v>
      </c>
      <c r="H71" s="109">
        <v>2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39343</v>
      </c>
      <c r="C72" s="83" t="s">
        <v>63</v>
      </c>
      <c r="D72" s="105" t="s">
        <v>34</v>
      </c>
      <c r="E72" s="106" t="s">
        <v>4</v>
      </c>
      <c r="F72" s="107" t="s">
        <v>69</v>
      </c>
      <c r="G72" s="108">
        <v>46</v>
      </c>
      <c r="H72" s="109">
        <v>1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39343</v>
      </c>
      <c r="C73" s="83" t="s">
        <v>64</v>
      </c>
      <c r="D73" s="105" t="s">
        <v>34</v>
      </c>
      <c r="E73" s="106" t="s">
        <v>5</v>
      </c>
      <c r="F73" s="107" t="s">
        <v>69</v>
      </c>
      <c r="G73" s="108">
        <v>37</v>
      </c>
      <c r="H73" s="109">
        <v>3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39343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0</v>
      </c>
      <c r="H74" s="109">
        <v>3</v>
      </c>
      <c r="I74" s="110" t="s">
        <v>49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39343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3</v>
      </c>
      <c r="F96" s="113">
        <v>12</v>
      </c>
      <c r="G96" s="114">
        <v>7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2</v>
      </c>
      <c r="F97" s="113">
        <v>1</v>
      </c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>
        <v>1</v>
      </c>
      <c r="F103" s="113"/>
      <c r="G103" s="114">
        <v>1</v>
      </c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5" ht="12.75">
      <c r="D132" s="98">
        <v>268</v>
      </c>
      <c r="E132" s="115">
        <v>5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F147" s="115">
        <v>1</v>
      </c>
      <c r="G147" s="115">
        <v>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4</v>
      </c>
      <c r="G152" s="115">
        <v>51</v>
      </c>
    </row>
    <row r="153" ht="12.75">
      <c r="D153" s="98">
        <v>2307</v>
      </c>
    </row>
    <row r="154" spans="4:7" ht="12.75">
      <c r="D154" s="98">
        <v>212</v>
      </c>
      <c r="E154" s="115">
        <v>15</v>
      </c>
      <c r="F154" s="115">
        <v>175</v>
      </c>
      <c r="G154" s="115">
        <v>155</v>
      </c>
    </row>
    <row r="155" spans="4:7" ht="12.75">
      <c r="D155" s="98">
        <v>193</v>
      </c>
      <c r="F155" s="115">
        <v>2</v>
      </c>
      <c r="G155" s="115">
        <v>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spans="4:6" ht="12.75">
      <c r="D209" s="98">
        <v>223</v>
      </c>
      <c r="F209" s="115">
        <v>1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2</v>
      </c>
      <c r="G214" s="115">
        <v>7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6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2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6" ht="12.75">
      <c r="D226" s="98">
        <v>322</v>
      </c>
      <c r="F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F239" s="115">
        <v>24</v>
      </c>
      <c r="G239" s="115">
        <v>9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F249" s="115">
        <v>1</v>
      </c>
      <c r="G249" s="115">
        <v>1</v>
      </c>
    </row>
    <row r="250" ht="12.75">
      <c r="D250" s="98">
        <v>449</v>
      </c>
    </row>
    <row r="251" spans="4:6" ht="12.75">
      <c r="D251" s="98">
        <v>450</v>
      </c>
      <c r="F251" s="115">
        <v>2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3</v>
      </c>
      <c r="F255" s="115">
        <v>3</v>
      </c>
      <c r="G255" s="115">
        <v>14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spans="4:5" ht="12.75">
      <c r="D285" s="98">
        <v>721</v>
      </c>
      <c r="E285" s="115">
        <v>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6" ht="12.75">
      <c r="D329" s="98">
        <v>618</v>
      </c>
      <c r="E329" s="115">
        <v>5</v>
      </c>
      <c r="F329" s="115">
        <v>1</v>
      </c>
    </row>
    <row r="330" spans="4:5" ht="12.75">
      <c r="D330" s="98">
        <v>619</v>
      </c>
      <c r="E330" s="115">
        <v>3</v>
      </c>
    </row>
    <row r="331" ht="12.75">
      <c r="D331" s="98">
        <v>3164</v>
      </c>
    </row>
    <row r="332" spans="4:7" ht="12.75">
      <c r="D332" s="98">
        <v>623</v>
      </c>
      <c r="E332" s="115">
        <v>1</v>
      </c>
      <c r="F332" s="115">
        <v>1</v>
      </c>
      <c r="G332" s="115">
        <v>12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G338" s="115">
        <v>4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381</v>
      </c>
      <c r="F380" s="115">
        <v>56</v>
      </c>
      <c r="G380" s="115">
        <v>222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7" ht="12.75">
      <c r="D385" s="98">
        <v>831</v>
      </c>
      <c r="E385" s="115">
        <v>1</v>
      </c>
      <c r="G385" s="115">
        <v>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</v>
      </c>
      <c r="G393" s="115">
        <v>17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142</v>
      </c>
      <c r="F494" s="115">
        <v>12</v>
      </c>
      <c r="G494" s="115">
        <v>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6" ht="12.75">
      <c r="D526" s="98">
        <v>1051</v>
      </c>
      <c r="F526" s="115">
        <v>3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</v>
      </c>
      <c r="F543" s="115">
        <v>45</v>
      </c>
      <c r="G543" s="115">
        <v>27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6" ht="12.75">
      <c r="D562" s="98">
        <v>978</v>
      </c>
      <c r="F562" s="115">
        <v>3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G606" s="115">
        <v>2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spans="4:7" ht="12.75">
      <c r="D634" s="98">
        <v>1089</v>
      </c>
      <c r="G634" s="115" t="s">
        <v>176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2008-08-25T08:06:37Z</dcterms:modified>
  <cp:category/>
  <cp:version/>
  <cp:contentType/>
  <cp:contentStatus/>
</cp:coreProperties>
</file>