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<sst xmlns="http://schemas.openxmlformats.org/spreadsheetml/2006/main" count="387" uniqueCount="185">
  <si>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</si>
  <si>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</si>
  <si>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</si>
  <si>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</si>
  <si>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</si>
  <si>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</si>
  <si>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</si>
  <si>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</si>
  <si>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</si>
  <si>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</si>
  <si>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</si>
  <si>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</si>
  <si>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</si>
  <si>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</si>
  <si>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</si>
  <si>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</si>
  <si>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</si>
  <si>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</si>
  <si>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</si>
  <si>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</si>
  <si>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</si>
  <si>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</si>
  <si>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</si>
  <si>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</si>
  <si>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</si>
  <si>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</si>
  <si>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</si>
  <si>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</si>
  <si>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</si>
  <si>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</si>
  <si>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</si>
  <si>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</si>
  <si>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</si>
  <si>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</si>
  <si>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</si>
  <si>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</si>
  <si>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</si>
  <si>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</si>
  <si>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</si>
  <si>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</si>
  <si>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</si>
  <si>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</si>
  <si>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</si>
  <si>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</si>
  <si>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</si>
  <si>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</si>
  <si>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</si>
  <si>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</si>
  <si>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</si>
  <si>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</si>
  <si>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</si>
  <si>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</si>
  <si>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</si>
  <si>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</si>
  <si>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</si>
  <si>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</si>
  <si>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</si>
  <si>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</si>
  <si>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</si>
  <si>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</si>
  <si>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</si>
  <si>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</si>
  <si>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</si>
  <si>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</si>
  <si>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</si>
  <si>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</si>
  <si>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</si>
  <si>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</si>
  <si>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</si>
  <si>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</si>
  <si>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</si>
  <si>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</si>
  <si>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</si>
  <si>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</si>
  <si>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</si>
  <si>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</si>
  <si>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</si>
  <si>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</si>
  <si>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</si>
  <si>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</si>
  <si>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</si>
  <si>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</si>
  <si>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</si>
  <si>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</si>
  <si>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</si>
  <si>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</si>
  <si>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</si>
  <si>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</si>
  <si>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</si>
  <si>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</si>
  <si>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</si>
  <si>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</si>
  <si>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</si>
  <si>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</si>
  <si>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</si>
  <si>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</si>
  <si>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</si>
  <si>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</si>
  <si>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</si>
  <si>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</si>
  <si>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</si>
  <si>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</si>
  <si>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</si>
  <si>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</si>
  <si>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</si>
  <si>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</si>
  <si>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</si>
  <si>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</si>
  <si>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</si>
  <si>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</si>
  <si>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</si>
  <si>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</si>
  <si>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</si>
  <si>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</si>
  <si>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</si>
  <si>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</si>
  <si>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</si>
  <si>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</si>
  <si>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</si>
  <si>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</si>
  <si>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</si>
  <si>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</si>
  <si>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</si>
  <si>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</si>
  <si>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</si>
  <si>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</si>
  <si>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</si>
  <si>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</si>
  <si>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</si>
  <si>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</si>
  <si>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</si>
  <si>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</si>
  <si>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</si>
  <si>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</si>
  <si>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</si>
  <si>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</si>
  <si>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</si>
  <si>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</si>
  <si>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</si>
  <si>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</si>
  <si>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</si>
  <si>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</si>
  <si>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</si>
  <si>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</si>
  <si>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</si>
  <si>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</si>
  <si>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</si>
  <si>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</si>
  <si>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</si>
  <si>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</si>
  <si>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</si>
  <si>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</si>
  <si>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</si>
  <si>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</si>
  <si>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</si>
  <si>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</si>
  <si>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</si>
  <si>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</si>
  <si>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</si>
  <si>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</si>
  <si>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</si>
  <si>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</si>
  <si>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</si>
  <si>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</si>
  <si>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</si>
  <si>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</si>
  <si>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</si>
  <si>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</si>
  <si>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</si>
  <si>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</si>
  <si>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</si>
  <si>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</si>
  <si>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</si>
  <si>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</si>
  <si>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</si>
  <si>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</si>
  <si>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</si>
  <si>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</si>
  <si>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</si>
  <si>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05128000</t>
  </si>
  <si>
    <t>L'aveyron à Lugens</t>
  </si>
  <si>
    <t>Aveyron</t>
  </si>
  <si>
    <t>Gaillac d'aveyron</t>
  </si>
  <si>
    <t/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</si>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</sst>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12107</v>
      </c>
      <c r="G20" s="102">
        <v>644062</v>
      </c>
      <c r="H20" s="102">
        <v>1929619</v>
      </c>
      <c r="I20" s="100">
        <v>592</v>
      </c>
      <c r="J20" s="103">
        <v>644005</v>
      </c>
      <c r="K20" s="103">
        <v>1929686</v>
      </c>
      <c r="L20" s="103">
        <v>140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39346</v>
      </c>
      <c r="E36" s="103">
        <v>9.6</v>
      </c>
      <c r="F36" s="103">
        <v>12</v>
      </c>
      <c r="G36" s="63" t="s">
        <v>149</v>
      </c>
      <c r="H36" s="64" t="s">
        <v>92</v>
      </c>
      <c r="I36" s="100">
        <v>3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39346</v>
      </c>
      <c r="E37" s="65">
        <v>592</v>
      </c>
      <c r="F37" s="65">
        <v>644005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39346</v>
      </c>
      <c r="E38" s="65">
        <v>592</v>
      </c>
      <c r="F38" s="65">
        <v>644005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39346</v>
      </c>
      <c r="E39" s="65">
        <v>592</v>
      </c>
      <c r="F39" s="65">
        <v>644005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39346</v>
      </c>
      <c r="E40" s="65">
        <v>592</v>
      </c>
      <c r="F40" s="65">
        <v>644005</v>
      </c>
      <c r="G40" s="63" t="s">
        <v>152</v>
      </c>
      <c r="H40" s="64" t="s">
        <v>107</v>
      </c>
      <c r="I40" s="100">
        <v>20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39346</v>
      </c>
      <c r="E41" s="65">
        <v>592</v>
      </c>
      <c r="F41" s="65">
        <v>644005</v>
      </c>
      <c r="G41" s="63" t="s">
        <v>153</v>
      </c>
      <c r="H41" s="64" t="s">
        <v>110</v>
      </c>
      <c r="I41" s="100">
        <v>73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39346</v>
      </c>
      <c r="E42" s="65">
        <v>592</v>
      </c>
      <c r="F42" s="65">
        <v>644005</v>
      </c>
      <c r="G42" s="63" t="s">
        <v>154</v>
      </c>
      <c r="H42" s="64" t="s">
        <v>113</v>
      </c>
      <c r="I42" s="100">
        <v>3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39346</v>
      </c>
      <c r="E43" s="65">
        <v>592</v>
      </c>
      <c r="F43" s="65">
        <v>644005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39346</v>
      </c>
      <c r="E44" s="65">
        <v>592</v>
      </c>
      <c r="F44" s="65">
        <v>644005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39346</v>
      </c>
      <c r="E45" s="65">
        <v>592</v>
      </c>
      <c r="F45" s="65">
        <v>644005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39346</v>
      </c>
      <c r="E46" s="65">
        <v>592</v>
      </c>
      <c r="F46" s="65">
        <v>644005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39346</v>
      </c>
      <c r="E47" s="65">
        <v>592</v>
      </c>
      <c r="F47" s="65">
        <v>644005</v>
      </c>
      <c r="G47" s="63" t="s">
        <v>159</v>
      </c>
      <c r="H47" s="64" t="s">
        <v>126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39346</v>
      </c>
      <c r="C63" s="83" t="s">
        <v>55</v>
      </c>
      <c r="D63" s="105" t="s">
        <v>33</v>
      </c>
      <c r="E63" s="106" t="s">
        <v>4</v>
      </c>
      <c r="F63" s="107" t="s">
        <v>9</v>
      </c>
      <c r="G63" s="108">
        <v>14</v>
      </c>
      <c r="H63" s="109">
        <v>4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39346</v>
      </c>
      <c r="C64" s="83" t="s">
        <v>56</v>
      </c>
      <c r="D64" s="105" t="s">
        <v>33</v>
      </c>
      <c r="E64" s="106" t="s">
        <v>4</v>
      </c>
      <c r="F64" s="107" t="s">
        <v>9</v>
      </c>
      <c r="G64" s="108">
        <v>18</v>
      </c>
      <c r="H64" s="109">
        <v>5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39346</v>
      </c>
      <c r="C65" s="83" t="s">
        <v>57</v>
      </c>
      <c r="D65" s="105" t="s">
        <v>36</v>
      </c>
      <c r="E65" s="106" t="s">
        <v>5</v>
      </c>
      <c r="F65" s="107" t="s">
        <v>9</v>
      </c>
      <c r="G65" s="108">
        <v>16</v>
      </c>
      <c r="H65" s="109">
        <v>3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39346</v>
      </c>
      <c r="C66" s="83" t="s">
        <v>58</v>
      </c>
      <c r="D66" s="105" t="s">
        <v>184</v>
      </c>
      <c r="E66" s="106" t="s">
        <v>4</v>
      </c>
      <c r="F66" s="107" t="s">
        <v>9</v>
      </c>
      <c r="G66" s="108">
        <v>12</v>
      </c>
      <c r="H66" s="109">
        <v>2</v>
      </c>
      <c r="I66" s="110" t="s">
        <v>8</v>
      </c>
      <c r="J66" s="110" t="s">
        <v>183</v>
      </c>
      <c r="K66" s="110">
        <v>1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39346</v>
      </c>
      <c r="C67" s="83" t="s">
        <v>59</v>
      </c>
      <c r="D67" s="105" t="s">
        <v>177</v>
      </c>
      <c r="E67" s="106" t="s">
        <v>4</v>
      </c>
      <c r="F67" s="107" t="s">
        <v>10</v>
      </c>
      <c r="G67" s="108">
        <v>5</v>
      </c>
      <c r="H67" s="109">
        <v>1</v>
      </c>
      <c r="I67" s="110" t="s">
        <v>8</v>
      </c>
      <c r="J67" s="110" t="s">
        <v>183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39346</v>
      </c>
      <c r="C68" s="83" t="s">
        <v>60</v>
      </c>
      <c r="D68" s="105" t="s">
        <v>35</v>
      </c>
      <c r="E68" s="106" t="s">
        <v>4</v>
      </c>
      <c r="F68" s="107" t="s">
        <v>10</v>
      </c>
      <c r="G68" s="108">
        <v>11</v>
      </c>
      <c r="H68" s="109">
        <v>2</v>
      </c>
      <c r="I68" s="110" t="s">
        <v>8</v>
      </c>
      <c r="J68" s="110" t="s">
        <v>33</v>
      </c>
      <c r="K68" s="110">
        <v>2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39346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16</v>
      </c>
      <c r="H69" s="109">
        <v>2</v>
      </c>
      <c r="I69" s="110" t="s">
        <v>8</v>
      </c>
      <c r="J69" s="110" t="s">
        <v>33</v>
      </c>
      <c r="K69" s="110">
        <v>2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39346</v>
      </c>
      <c r="C70" s="83" t="s">
        <v>62</v>
      </c>
      <c r="D70" s="105" t="s">
        <v>35</v>
      </c>
      <c r="E70" s="106" t="s">
        <v>3</v>
      </c>
      <c r="F70" s="107" t="s">
        <v>10</v>
      </c>
      <c r="G70" s="108">
        <v>18</v>
      </c>
      <c r="H70" s="109">
        <v>1</v>
      </c>
      <c r="I70" s="110" t="s">
        <v>8</v>
      </c>
      <c r="J70" s="110" t="s">
        <v>33</v>
      </c>
      <c r="K70" s="110">
        <v>3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39346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19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39346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11</v>
      </c>
      <c r="H72" s="109">
        <v>1</v>
      </c>
      <c r="I72" s="110" t="s">
        <v>8</v>
      </c>
      <c r="J72" s="110" t="s">
        <v>33</v>
      </c>
      <c r="K72" s="110">
        <v>3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39346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9</v>
      </c>
      <c r="H73" s="109">
        <v>2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39346</v>
      </c>
      <c r="C74" s="83" t="s">
        <v>66</v>
      </c>
      <c r="D74" s="105" t="s">
        <v>35</v>
      </c>
      <c r="E74" s="106" t="s">
        <v>3</v>
      </c>
      <c r="F74" s="107" t="s">
        <v>70</v>
      </c>
      <c r="G74" s="108">
        <v>7</v>
      </c>
      <c r="H74" s="109">
        <v>1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39346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>
        <v>105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4</v>
      </c>
      <c r="F97" s="113">
        <v>14</v>
      </c>
      <c r="G97" s="114">
        <v>18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>
        <v>1</v>
      </c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5" ht="12.75">
      <c r="D132" s="98">
        <v>268</v>
      </c>
      <c r="E132" s="115">
        <v>3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18</v>
      </c>
      <c r="G152" s="115">
        <v>48</v>
      </c>
    </row>
    <row r="153" ht="12.75">
      <c r="D153" s="98">
        <v>2307</v>
      </c>
    </row>
    <row r="154" spans="4:7" ht="12.75">
      <c r="D154" s="98">
        <v>212</v>
      </c>
      <c r="E154" s="115">
        <v>168</v>
      </c>
      <c r="F154" s="115">
        <v>162</v>
      </c>
      <c r="G154" s="115">
        <v>112</v>
      </c>
    </row>
    <row r="155" spans="4:5" ht="12.75">
      <c r="D155" s="98">
        <v>193</v>
      </c>
      <c r="E155" s="115">
        <v>3</v>
      </c>
    </row>
    <row r="156" ht="12.75">
      <c r="D156" s="98">
        <v>201</v>
      </c>
    </row>
    <row r="157" spans="4:6" ht="12.75">
      <c r="D157" s="98">
        <v>202</v>
      </c>
      <c r="F157" s="115">
        <v>1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</v>
      </c>
      <c r="G214" s="115">
        <v>8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4</v>
      </c>
      <c r="G222" s="115">
        <v>7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G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</v>
      </c>
      <c r="F239" s="115">
        <v>7</v>
      </c>
      <c r="G239" s="115">
        <v>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F249" s="115">
        <v>1</v>
      </c>
    </row>
    <row r="250" ht="12.75">
      <c r="D250" s="98">
        <v>449</v>
      </c>
    </row>
    <row r="251" spans="4:5" ht="12.75">
      <c r="D251" s="98">
        <v>450</v>
      </c>
      <c r="E251" s="115">
        <v>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spans="4:7" ht="12.75">
      <c r="D285" s="98">
        <v>721</v>
      </c>
      <c r="F285" s="115">
        <v>1</v>
      </c>
      <c r="G285" s="115">
        <v>2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2</v>
      </c>
      <c r="F329" s="115">
        <v>1</v>
      </c>
      <c r="G329" s="115">
        <v>3</v>
      </c>
    </row>
    <row r="330" spans="4:5" ht="12.75">
      <c r="D330" s="98">
        <v>619</v>
      </c>
      <c r="E330" s="115">
        <v>2</v>
      </c>
    </row>
    <row r="331" ht="12.75">
      <c r="D331" s="98">
        <v>3164</v>
      </c>
    </row>
    <row r="332" spans="4:7" ht="12.75">
      <c r="D332" s="98">
        <v>623</v>
      </c>
      <c r="F332" s="115">
        <v>14</v>
      </c>
      <c r="G332" s="115">
        <v>15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3</v>
      </c>
      <c r="G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6" ht="12.75">
      <c r="D375" s="98">
        <v>847</v>
      </c>
      <c r="F375" s="115">
        <v>1</v>
      </c>
    </row>
    <row r="376" spans="4:6" ht="12.75">
      <c r="D376" s="98">
        <v>838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spans="4:7" ht="12.75">
      <c r="D379" s="98">
        <v>791</v>
      </c>
      <c r="E379" s="115">
        <v>273</v>
      </c>
      <c r="F379" s="115">
        <v>96</v>
      </c>
      <c r="G379" s="115">
        <v>112</v>
      </c>
    </row>
    <row r="380" ht="12.75">
      <c r="D380" s="98">
        <v>807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6" ht="12.75">
      <c r="D385" s="98">
        <v>831</v>
      </c>
      <c r="F385" s="115">
        <v>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2</v>
      </c>
      <c r="G393" s="115">
        <v>9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2</v>
      </c>
      <c r="F494" s="115">
        <v>126</v>
      </c>
      <c r="G494" s="115">
        <v>138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187</v>
      </c>
      <c r="G535" s="115">
        <v>253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33</v>
      </c>
      <c r="G543" s="115">
        <v>78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F562" s="115">
        <v>16</v>
      </c>
      <c r="G562" s="115">
        <v>5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spans="4:5" ht="12.75">
      <c r="D606" s="98">
        <v>908</v>
      </c>
      <c r="E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2008-08-25T08:14:17Z</dcterms:modified>
  <cp:category/>
  <cp:version/>
  <cp:contentType/>
  <cp:contentStatus/>
</cp:coreProperties>
</file>