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</sheets>
  <definedNames/>
  <calcPr calcId="145621"/>
</workbook>
</file>

<file path=xl/sharedStrings.xml><?xml version="1.0" encoding="utf-8"?>
<sst xmlns="http://schemas.openxmlformats.org/spreadsheetml/2006/main" count="491" uniqueCount="243">
  <si>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</si>
  <si>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</si>
  <si>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</si>
  <si>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</si>
  <si>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</si>
  <si>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</si>
  <si>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</si>
  <si>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</si>
  <si>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</si>
  <si>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</si>
  <si>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</si>
  <si>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</si>
  <si>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</si>
  <si>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</si>
  <si>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</si>
  <si>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</si>
  <si>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</si>
  <si>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</si>
  <si>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</si>
  <si>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</si>
  <si>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</si>
  <si>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</si>
  <si>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</si>
  <si>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</si>
  <si>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</si>
  <si>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</si>
  <si>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</si>
  <si>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</si>
  <si>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</si>
  <si>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</si>
  <si>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</si>
  <si>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</si>
  <si>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</si>
  <si>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</si>
  <si>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</si>
  <si>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</si>
  <si>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</si>
  <si>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</si>
  <si>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</si>
  <si>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</si>
  <si>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</si>
  <si>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</si>
  <si>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</si>
  <si>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</si>
  <si>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</si>
  <si>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</si>
  <si>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</si>
  <si>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</si>
  <si>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</si>
  <si>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</si>
  <si>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</si>
  <si>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</si>
  <si>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</si>
  <si>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</si>
  <si>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</si>
  <si>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</si>
  <si>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</si>
  <si>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</si>
  <si>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</si>
  <si>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</si>
  <si>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</si>
  <si>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</si>
  <si>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</si>
  <si>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</si>
  <si>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</si>
  <si>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</si>
  <si>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</si>
  <si>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</si>
  <si>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</si>
  <si>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</si>
  <si>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</si>
  <si>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</si>
  <si>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</si>
  <si>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</si>
  <si>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</si>
  <si>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</si>
  <si>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</si>
  <si>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</si>
  <si>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</si>
  <si>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</si>
  <si>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</si>
  <si>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</si>
  <si>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</si>
  <si>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</si>
  <si>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</si>
  <si>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</si>
  <si>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</si>
  <si>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</si>
  <si>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</si>
  <si>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</si>
  <si>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</si>
  <si>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</si>
  <si>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</si>
  <si>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</si>
  <si>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</si>
  <si>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</si>
  <si>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</si>
  <si>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</si>
  <si>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</si>
  <si>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</si>
  <si>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</si>
  <si>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</si>
  <si>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</si>
  <si>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</si>
  <si>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05130500</t>
  </si>
  <si>
    <t>PALMOLA</t>
  </si>
  <si>
    <t>Ruisseau de Palmola à Bessières</t>
  </si>
  <si>
    <t>BESSIÈRES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</si>
  <si>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</si>
  <si>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</si>
  <si>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</si>
  <si>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</si>
  <si>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</si>
  <si>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</si>
  <si>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</si>
  <si>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</si>
  <si>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</si>
  <si>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</si>
  <si>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</si>
  <si>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</si>
  <si>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</si>
  <si>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</si>
  <si>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</si>
  <si>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</si>
  <si>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</si>
  <si>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</si>
  <si>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</si>
  <si>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</si>
  <si>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</si>
  <si>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</si>
  <si>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</si>
  <si>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</si>
  <si>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</si>
  <si>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</si>
  <si>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</si>
  <si>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</si>
  <si>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</si>
  <si>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</si>
  <si>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</si>
  <si>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</si>
  <si>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</si>
  <si>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</si>
  <si>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</si>
  <si>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</si>
  <si>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</si>
  <si>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</si>
  <si>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</si>
  <si>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</si>
  <si>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</si>
  <si>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</si>
  <si>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</si>
  <si>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</si>
  <si>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</si>
  <si>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</si>
  <si>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</si>
  <si>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</si>
  <si>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</si>
  <si>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</si>
  <si>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</si>
  <si>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</si>
  <si>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</si>
  <si>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</si>
  <si>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</si>
  <si>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</si>
  <si>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</si>
  <si>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</si>
  <si>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</si>
  <si>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</si>
  <si>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</si>
  <si>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</si>
  <si>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</si>
  <si>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</si>
  <si>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</si>
  <si>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</si>
  <si>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</si>
  <si>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</si>
  <si>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</si>
  <si>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</si>
  <si>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</si>
  <si>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</si>
  <si>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</si>
  <si>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</si>
  <si>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</si>
  <si>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</si>
  <si>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</si>
  <si>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</si>
  <si>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</si>
  <si>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</si>
  <si>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</si>
  <si>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</si>
  <si>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</si>
  <si>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</si>
  <si>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</si>
  <si>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</si>
  <si>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</si>
  <si>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</si>
  <si>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</si>
  <si>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</si>
  <si>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</si>
  <si>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</si>
  <si>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</si>
  <si>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</si>
  <si>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</si>
  <si>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</si>
  <si>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</si>
  <si>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</si>
  <si>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</si>
  <si>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</si>
  <si>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</si>
  <si>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</si>
  <si>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</si>
  <si>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</si>
  <si>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</si>
  <si>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</si>
  <si>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 indet.</t>
  </si>
  <si>
    <t>Polycentropus</t>
  </si>
  <si>
    <t>Polycentropodidae indet.</t>
  </si>
  <si>
    <t>Baetis s.l.</t>
  </si>
  <si>
    <t>Ephemera</t>
  </si>
  <si>
    <t>Gerris</t>
  </si>
  <si>
    <t>Notonecta</t>
  </si>
  <si>
    <t>Limnius</t>
  </si>
  <si>
    <t>Athericidae</t>
  </si>
  <si>
    <t>Forcipomyinae</t>
  </si>
  <si>
    <t>Chironomidae</t>
  </si>
  <si>
    <t>Dixidae</t>
  </si>
  <si>
    <t>Psychodidae</t>
  </si>
  <si>
    <t>Tipulidae</t>
  </si>
  <si>
    <t>Calopteryx</t>
  </si>
  <si>
    <t>Sialis</t>
  </si>
  <si>
    <t>Echinogammarus</t>
  </si>
  <si>
    <t>Gammarus</t>
  </si>
  <si>
    <t>Gammaridae indet.</t>
  </si>
  <si>
    <t>Cladocera</t>
  </si>
  <si>
    <t>Copepodes</t>
  </si>
  <si>
    <t>Ostracodes</t>
  </si>
  <si>
    <t>Asellidae indet.</t>
  </si>
  <si>
    <t>Corbicula</t>
  </si>
  <si>
    <t>Pisidium</t>
  </si>
  <si>
    <t>Ancylus</t>
  </si>
  <si>
    <t>Physidae indet.</t>
  </si>
  <si>
    <t>Oligochètes indet.</t>
  </si>
  <si>
    <t>Dugesia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</si>
</sst>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52">
      <selection activeCell="E77" sqref="E77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31066</v>
      </c>
      <c r="G23" s="36"/>
      <c r="H23" s="36"/>
      <c r="I23" s="36">
        <v>103</v>
      </c>
      <c r="J23" s="36" t="s">
        <v>108</v>
      </c>
      <c r="K23" s="37"/>
      <c r="L23" s="37"/>
      <c r="M23" s="37"/>
      <c r="N23" s="37"/>
      <c r="O23" s="38">
        <v>2.9799999999999995</v>
      </c>
      <c r="P23" s="38">
        <v>69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585463.4382</v>
      </c>
      <c r="H24" s="42">
        <v>6301931.4576</v>
      </c>
      <c r="I24" s="43"/>
      <c r="J24" s="43"/>
      <c r="K24" s="44">
        <v>585520</v>
      </c>
      <c r="L24" s="44">
        <v>6301877</v>
      </c>
      <c r="M24" s="44">
        <v>585470</v>
      </c>
      <c r="N24" s="44">
        <v>6301916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42963</v>
      </c>
      <c r="E39" s="74">
        <v>2.6999999999999997</v>
      </c>
      <c r="F39" s="75" t="s">
        <v>133</v>
      </c>
      <c r="G39" s="76" t="s">
        <v>11</v>
      </c>
      <c r="H39" s="35">
        <v>0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134</v>
      </c>
      <c r="R40" s="65"/>
      <c r="S40" s="65"/>
      <c r="T40" s="48"/>
      <c r="U40" s="48"/>
    </row>
    <row r="41" spans="1:21" ht="15">
      <c r="A41" s="125">
        <v>0</v>
      </c>
      <c r="B41" s="126"/>
      <c r="C41" s="126"/>
      <c r="D41" s="126"/>
      <c r="E41" s="127"/>
      <c r="F41" s="75" t="s">
        <v>137</v>
      </c>
      <c r="G41" s="76" t="s">
        <v>28</v>
      </c>
      <c r="H41" s="35">
        <v>4</v>
      </c>
      <c r="I41" s="77" t="s">
        <v>138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1</v>
      </c>
      <c r="I42" s="77" t="s">
        <v>138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6</v>
      </c>
      <c r="I43" s="77" t="s">
        <v>141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142</v>
      </c>
      <c r="G44" s="76" t="s">
        <v>48</v>
      </c>
      <c r="H44" s="35">
        <v>1</v>
      </c>
      <c r="I44" s="77" t="s">
        <v>138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143</v>
      </c>
      <c r="G45" s="76" t="s">
        <v>53</v>
      </c>
      <c r="H45" s="35">
        <v>0</v>
      </c>
      <c r="I45" s="77" t="s">
        <v>134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134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145</v>
      </c>
      <c r="G47" s="76" t="s">
        <v>62</v>
      </c>
      <c r="H47" s="35">
        <v>0</v>
      </c>
      <c r="I47" s="77" t="s">
        <v>134</v>
      </c>
    </row>
    <row r="48" spans="1:19" s="2" customFormat="1" ht="15">
      <c r="A48" s="78"/>
      <c r="B48" s="78"/>
      <c r="C48" s="78"/>
      <c r="D48" s="79"/>
      <c r="E48" s="78"/>
      <c r="F48" s="75" t="s">
        <v>146</v>
      </c>
      <c r="G48" s="76" t="s">
        <v>66</v>
      </c>
      <c r="H48" s="35">
        <v>20</v>
      </c>
      <c r="I48" s="77" t="s">
        <v>141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147</v>
      </c>
      <c r="G49" s="76" t="s">
        <v>70</v>
      </c>
      <c r="H49" s="35">
        <v>0</v>
      </c>
      <c r="I49" s="77" t="s">
        <v>134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148</v>
      </c>
      <c r="G50" s="76" t="s">
        <v>74</v>
      </c>
      <c r="H50" s="35">
        <v>68</v>
      </c>
      <c r="I50" s="77" t="s">
        <v>141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149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150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151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152</v>
      </c>
      <c r="B56" s="11" t="s">
        <v>151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153</v>
      </c>
      <c r="B57" s="11" t="s">
        <v>154</v>
      </c>
      <c r="C57" s="11"/>
      <c r="D57" s="11"/>
      <c r="E57" s="11"/>
      <c r="F57" s="55"/>
      <c r="G57" s="8"/>
      <c r="H57" s="87" t="s">
        <v>155</v>
      </c>
      <c r="I57" s="87" t="s">
        <v>132</v>
      </c>
      <c r="J57" s="87" t="s">
        <v>156</v>
      </c>
      <c r="T57" s="65"/>
      <c r="U57" s="65"/>
    </row>
    <row r="58" spans="1:21" ht="15">
      <c r="A58" s="19" t="s">
        <v>157</v>
      </c>
      <c r="B58" s="11" t="s">
        <v>158</v>
      </c>
      <c r="C58" s="11"/>
      <c r="D58" s="11"/>
      <c r="E58" s="11"/>
      <c r="F58" s="55"/>
      <c r="G58" s="8"/>
      <c r="H58" s="88" t="s">
        <v>159</v>
      </c>
      <c r="I58" s="88" t="s">
        <v>37</v>
      </c>
      <c r="J58" s="88" t="s">
        <v>160</v>
      </c>
      <c r="T58" s="65"/>
      <c r="U58" s="65"/>
    </row>
    <row r="59" spans="1:21" ht="15">
      <c r="A59" s="19" t="s">
        <v>161</v>
      </c>
      <c r="B59" s="11" t="s">
        <v>162</v>
      </c>
      <c r="C59" s="11"/>
      <c r="D59" s="11"/>
      <c r="E59" s="11"/>
      <c r="F59" s="55"/>
      <c r="G59" s="8"/>
      <c r="H59" s="89" t="s">
        <v>163</v>
      </c>
      <c r="I59" s="89" t="s">
        <v>12</v>
      </c>
      <c r="J59" s="89" t="s">
        <v>164</v>
      </c>
      <c r="T59" s="65"/>
      <c r="U59" s="65"/>
    </row>
    <row r="60" spans="1:21" ht="15">
      <c r="A60" s="19" t="s">
        <v>165</v>
      </c>
      <c r="B60" s="11" t="s">
        <v>166</v>
      </c>
      <c r="C60" s="11"/>
      <c r="D60" s="11"/>
      <c r="E60" s="11"/>
      <c r="F60" s="55"/>
      <c r="G60" s="8"/>
      <c r="H60" s="89" t="s">
        <v>167</v>
      </c>
      <c r="I60" s="89" t="s">
        <v>20</v>
      </c>
      <c r="J60" s="89" t="s">
        <v>168</v>
      </c>
      <c r="P60" s="47"/>
      <c r="Q60" s="47"/>
      <c r="R60" s="47"/>
      <c r="S60" s="47"/>
      <c r="T60" s="47"/>
      <c r="U60" s="47"/>
    </row>
    <row r="61" spans="1:21" ht="15">
      <c r="A61" s="19" t="s">
        <v>169</v>
      </c>
      <c r="B61" s="11" t="s">
        <v>170</v>
      </c>
      <c r="C61" s="11"/>
      <c r="D61" s="11"/>
      <c r="E61" s="11"/>
      <c r="F61" s="55"/>
      <c r="G61" s="90"/>
      <c r="H61" s="91" t="s">
        <v>171</v>
      </c>
      <c r="I61" s="91" t="s">
        <v>29</v>
      </c>
      <c r="J61" s="91" t="s">
        <v>172</v>
      </c>
      <c r="O61" s="47"/>
      <c r="T61" s="65"/>
      <c r="U61" s="65"/>
    </row>
    <row r="62" spans="1:21" ht="15">
      <c r="A62" s="22" t="s">
        <v>173</v>
      </c>
      <c r="B62" s="23" t="s">
        <v>174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175</v>
      </c>
      <c r="D65" s="94" t="s">
        <v>131</v>
      </c>
      <c r="E65" s="94" t="s">
        <v>152</v>
      </c>
      <c r="F65" s="94" t="s">
        <v>153</v>
      </c>
      <c r="G65" s="94" t="s">
        <v>157</v>
      </c>
      <c r="H65" s="94" t="s">
        <v>176</v>
      </c>
      <c r="I65" s="94" t="s">
        <v>165</v>
      </c>
      <c r="J65" s="94" t="s">
        <v>169</v>
      </c>
      <c r="K65" s="94" t="s">
        <v>173</v>
      </c>
      <c r="T65" s="65"/>
      <c r="U65" s="65"/>
    </row>
    <row r="66" spans="1:21" ht="15">
      <c r="A66" s="95" t="s">
        <v>104</v>
      </c>
      <c r="B66" s="96">
        <v>42963</v>
      </c>
      <c r="C66" s="97" t="s">
        <v>177</v>
      </c>
      <c r="D66" s="98" t="s">
        <v>28</v>
      </c>
      <c r="E66" s="99" t="s">
        <v>37</v>
      </c>
      <c r="F66" s="100" t="s">
        <v>13</v>
      </c>
      <c r="G66" s="35">
        <v>25</v>
      </c>
      <c r="H66" s="35" t="s">
        <v>178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42963</v>
      </c>
      <c r="C67" s="97" t="s">
        <v>179</v>
      </c>
      <c r="D67" s="98" t="s">
        <v>28</v>
      </c>
      <c r="E67" s="99" t="s">
        <v>37</v>
      </c>
      <c r="F67" s="100" t="s">
        <v>13</v>
      </c>
      <c r="G67" s="35">
        <v>30</v>
      </c>
      <c r="H67" s="35" t="s">
        <v>178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42963</v>
      </c>
      <c r="C68" s="97" t="s">
        <v>180</v>
      </c>
      <c r="D68" s="98" t="s">
        <v>36</v>
      </c>
      <c r="E68" s="99" t="s">
        <v>37</v>
      </c>
      <c r="F68" s="100" t="s">
        <v>13</v>
      </c>
      <c r="G68" s="35">
        <v>15</v>
      </c>
      <c r="H68" s="35" t="s">
        <v>178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42963</v>
      </c>
      <c r="C69" s="97" t="s">
        <v>181</v>
      </c>
      <c r="D69" s="98" t="s">
        <v>48</v>
      </c>
      <c r="E69" s="99" t="s">
        <v>37</v>
      </c>
      <c r="F69" s="100" t="s">
        <v>13</v>
      </c>
      <c r="G69" s="35">
        <v>25</v>
      </c>
      <c r="H69" s="35" t="s">
        <v>178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42963</v>
      </c>
      <c r="C70" s="97" t="s">
        <v>182</v>
      </c>
      <c r="D70" s="98" t="s">
        <v>43</v>
      </c>
      <c r="E70" s="99" t="s">
        <v>20</v>
      </c>
      <c r="F70" s="100" t="s">
        <v>21</v>
      </c>
      <c r="G70" s="35">
        <v>20</v>
      </c>
      <c r="H70" s="35" t="s">
        <v>178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42963</v>
      </c>
      <c r="C71" s="97" t="s">
        <v>183</v>
      </c>
      <c r="D71" s="98" t="s">
        <v>66</v>
      </c>
      <c r="E71" s="99" t="s">
        <v>37</v>
      </c>
      <c r="F71" s="100" t="s">
        <v>21</v>
      </c>
      <c r="G71" s="35">
        <v>40</v>
      </c>
      <c r="H71" s="35" t="s">
        <v>178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42963</v>
      </c>
      <c r="C72" s="97" t="s">
        <v>184</v>
      </c>
      <c r="D72" s="98" t="s">
        <v>74</v>
      </c>
      <c r="E72" s="99" t="s">
        <v>37</v>
      </c>
      <c r="F72" s="100" t="s">
        <v>21</v>
      </c>
      <c r="G72" s="35">
        <v>15</v>
      </c>
      <c r="H72" s="35" t="s">
        <v>178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42963</v>
      </c>
      <c r="C73" s="97" t="s">
        <v>185</v>
      </c>
      <c r="D73" s="98" t="s">
        <v>74</v>
      </c>
      <c r="E73" s="99" t="s">
        <v>12</v>
      </c>
      <c r="F73" s="100" t="s">
        <v>21</v>
      </c>
      <c r="G73" s="35">
        <v>20</v>
      </c>
      <c r="H73" s="35" t="s">
        <v>178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42963</v>
      </c>
      <c r="C74" s="97" t="s">
        <v>186</v>
      </c>
      <c r="D74" s="98" t="s">
        <v>74</v>
      </c>
      <c r="E74" s="99" t="s">
        <v>20</v>
      </c>
      <c r="F74" s="100" t="s">
        <v>30</v>
      </c>
      <c r="G74" s="35">
        <v>15</v>
      </c>
      <c r="H74" s="35" t="s">
        <v>178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42963</v>
      </c>
      <c r="C75" s="97" t="s">
        <v>187</v>
      </c>
      <c r="D75" s="98" t="s">
        <v>74</v>
      </c>
      <c r="E75" s="99" t="s">
        <v>37</v>
      </c>
      <c r="F75" s="100" t="s">
        <v>30</v>
      </c>
      <c r="G75" s="35">
        <v>10</v>
      </c>
      <c r="H75" s="35" t="s">
        <v>178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42963</v>
      </c>
      <c r="C76" s="97" t="s">
        <v>188</v>
      </c>
      <c r="D76" s="98" t="s">
        <v>74</v>
      </c>
      <c r="E76" s="99" t="s">
        <v>12</v>
      </c>
      <c r="F76" s="100" t="s">
        <v>30</v>
      </c>
      <c r="G76" s="35">
        <v>10</v>
      </c>
      <c r="H76" s="35" t="s">
        <v>178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42963</v>
      </c>
      <c r="C77" s="97" t="s">
        <v>189</v>
      </c>
      <c r="D77" s="98" t="s">
        <v>74</v>
      </c>
      <c r="E77" s="99" t="s">
        <v>20</v>
      </c>
      <c r="F77" s="100" t="s">
        <v>30</v>
      </c>
      <c r="G77" s="35">
        <v>10</v>
      </c>
      <c r="H77" s="35" t="s">
        <v>178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190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191</v>
      </c>
      <c r="B82" s="14" t="s">
        <v>192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193</v>
      </c>
      <c r="B83" s="10" t="s">
        <v>194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153</v>
      </c>
      <c r="B84" s="23" t="s">
        <v>195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28" t="s">
        <v>196</v>
      </c>
      <c r="F86" s="128"/>
      <c r="G86" s="128"/>
      <c r="H86" s="129" t="s">
        <v>197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5"/>
      <c r="U86" s="65"/>
    </row>
    <row r="87" spans="1:21" ht="15">
      <c r="A87" s="106" t="s">
        <v>32</v>
      </c>
      <c r="B87" s="106" t="s">
        <v>119</v>
      </c>
      <c r="C87" s="106" t="s">
        <v>191</v>
      </c>
      <c r="D87" s="106" t="s">
        <v>193</v>
      </c>
      <c r="E87" s="106" t="s">
        <v>198</v>
      </c>
      <c r="F87" s="106" t="s">
        <v>199</v>
      </c>
      <c r="G87" s="106" t="s">
        <v>200</v>
      </c>
      <c r="H87" s="106" t="s">
        <v>201</v>
      </c>
      <c r="I87" s="106" t="s">
        <v>202</v>
      </c>
      <c r="J87" s="106" t="s">
        <v>203</v>
      </c>
      <c r="K87" s="106" t="s">
        <v>204</v>
      </c>
      <c r="L87" s="106" t="s">
        <v>205</v>
      </c>
      <c r="M87" s="106" t="s">
        <v>206</v>
      </c>
      <c r="N87" s="106" t="s">
        <v>207</v>
      </c>
      <c r="O87" s="106" t="s">
        <v>208</v>
      </c>
      <c r="P87" s="106" t="s">
        <v>209</v>
      </c>
      <c r="Q87" s="106" t="s">
        <v>210</v>
      </c>
      <c r="R87" s="106" t="s">
        <v>211</v>
      </c>
      <c r="S87" s="106" t="s">
        <v>212</v>
      </c>
      <c r="T87" s="65"/>
      <c r="U87" s="65"/>
    </row>
    <row r="88" spans="1:7" ht="15">
      <c r="A88" s="108" t="s">
        <v>104</v>
      </c>
      <c r="B88" s="109">
        <v>42963</v>
      </c>
      <c r="C88" s="110" t="s">
        <v>213</v>
      </c>
      <c r="D88" s="110">
        <v>212</v>
      </c>
      <c r="E88" s="111">
        <v>2</v>
      </c>
      <c r="F88" s="111">
        <v>14</v>
      </c>
      <c r="G88" s="111">
        <v>18</v>
      </c>
    </row>
    <row r="89" spans="1:7" ht="15">
      <c r="A89" s="108" t="s">
        <v>104</v>
      </c>
      <c r="B89" s="109">
        <v>42963</v>
      </c>
      <c r="C89" s="110" t="s">
        <v>214</v>
      </c>
      <c r="D89" s="110">
        <v>193</v>
      </c>
      <c r="E89" s="111" t="s">
        <v>134</v>
      </c>
      <c r="F89" s="111">
        <v>2</v>
      </c>
      <c r="G89" s="111" t="s">
        <v>134</v>
      </c>
    </row>
    <row r="90" spans="1:7" ht="15">
      <c r="A90" s="108" t="s">
        <v>104</v>
      </c>
      <c r="B90" s="109">
        <v>42963</v>
      </c>
      <c r="C90" s="110" t="s">
        <v>215</v>
      </c>
      <c r="D90" s="110">
        <v>231</v>
      </c>
      <c r="E90" s="111">
        <v>10</v>
      </c>
      <c r="F90" s="111" t="s">
        <v>134</v>
      </c>
      <c r="G90" s="111">
        <v>1</v>
      </c>
    </row>
    <row r="91" spans="1:7" ht="15">
      <c r="A91" s="108" t="s">
        <v>104</v>
      </c>
      <c r="B91" s="109">
        <v>42963</v>
      </c>
      <c r="C91" s="110" t="s">
        <v>216</v>
      </c>
      <c r="D91" s="110">
        <v>223</v>
      </c>
      <c r="E91" s="111">
        <v>1</v>
      </c>
      <c r="F91" s="111" t="s">
        <v>134</v>
      </c>
      <c r="G91" s="111" t="s">
        <v>134</v>
      </c>
    </row>
    <row r="92" spans="1:7" ht="15">
      <c r="A92" s="108" t="s">
        <v>104</v>
      </c>
      <c r="B92" s="109">
        <v>42963</v>
      </c>
      <c r="C92" s="110" t="s">
        <v>217</v>
      </c>
      <c r="D92" s="110">
        <v>9794</v>
      </c>
      <c r="E92" s="111" t="s">
        <v>134</v>
      </c>
      <c r="F92" s="111">
        <v>1</v>
      </c>
      <c r="G92" s="111">
        <v>4</v>
      </c>
    </row>
    <row r="93" spans="1:7" ht="15">
      <c r="A93" s="108" t="s">
        <v>104</v>
      </c>
      <c r="B93" s="109">
        <v>42963</v>
      </c>
      <c r="C93" s="110" t="s">
        <v>218</v>
      </c>
      <c r="D93" s="110">
        <v>502</v>
      </c>
      <c r="E93" s="111" t="s">
        <v>134</v>
      </c>
      <c r="F93" s="111">
        <v>1</v>
      </c>
      <c r="G93" s="111" t="s">
        <v>134</v>
      </c>
    </row>
    <row r="94" spans="1:7" ht="15">
      <c r="A94" s="108" t="s">
        <v>104</v>
      </c>
      <c r="B94" s="109">
        <v>42963</v>
      </c>
      <c r="C94" s="110" t="s">
        <v>219</v>
      </c>
      <c r="D94" s="110">
        <v>735</v>
      </c>
      <c r="E94" s="111">
        <v>1</v>
      </c>
      <c r="F94" s="111" t="s">
        <v>134</v>
      </c>
      <c r="G94" s="111" t="s">
        <v>134</v>
      </c>
    </row>
    <row r="95" spans="1:7" ht="15">
      <c r="A95" s="108" t="s">
        <v>104</v>
      </c>
      <c r="B95" s="109">
        <v>42963</v>
      </c>
      <c r="C95" s="110" t="s">
        <v>220</v>
      </c>
      <c r="D95" s="110">
        <v>730</v>
      </c>
      <c r="E95" s="111" t="s">
        <v>134</v>
      </c>
      <c r="F95" s="111">
        <v>1</v>
      </c>
      <c r="G95" s="111" t="s">
        <v>134</v>
      </c>
    </row>
    <row r="96" spans="1:7" ht="15">
      <c r="A96" s="108" t="s">
        <v>104</v>
      </c>
      <c r="B96" s="109">
        <v>42963</v>
      </c>
      <c r="C96" s="110" t="s">
        <v>221</v>
      </c>
      <c r="D96" s="110">
        <v>623</v>
      </c>
      <c r="E96" s="111" t="s">
        <v>134</v>
      </c>
      <c r="F96" s="111">
        <v>1</v>
      </c>
      <c r="G96" s="111" t="s">
        <v>134</v>
      </c>
    </row>
    <row r="97" spans="1:7" s="48" customFormat="1" ht="15">
      <c r="A97" s="108" t="s">
        <v>104</v>
      </c>
      <c r="B97" s="109">
        <v>42963</v>
      </c>
      <c r="C97" s="110" t="s">
        <v>222</v>
      </c>
      <c r="D97" s="110">
        <v>838</v>
      </c>
      <c r="E97" s="111">
        <v>1</v>
      </c>
      <c r="F97" s="111" t="s">
        <v>134</v>
      </c>
      <c r="G97" s="111" t="s">
        <v>134</v>
      </c>
    </row>
    <row r="98" spans="1:7" s="48" customFormat="1" ht="15">
      <c r="A98" s="108" t="s">
        <v>104</v>
      </c>
      <c r="B98" s="109">
        <v>42963</v>
      </c>
      <c r="C98" s="110" t="s">
        <v>223</v>
      </c>
      <c r="D98" s="110">
        <v>20455</v>
      </c>
      <c r="E98" s="111" t="s">
        <v>134</v>
      </c>
      <c r="F98" s="111" t="s">
        <v>134</v>
      </c>
      <c r="G98" s="111">
        <v>1</v>
      </c>
    </row>
    <row r="99" spans="1:7" s="48" customFormat="1" ht="15">
      <c r="A99" s="108" t="s">
        <v>104</v>
      </c>
      <c r="B99" s="109">
        <v>42963</v>
      </c>
      <c r="C99" s="110" t="s">
        <v>224</v>
      </c>
      <c r="D99" s="110">
        <v>807</v>
      </c>
      <c r="E99" s="111">
        <v>20</v>
      </c>
      <c r="F99" s="111">
        <v>104</v>
      </c>
      <c r="G99" s="111">
        <v>26</v>
      </c>
    </row>
    <row r="100" spans="1:7" s="48" customFormat="1" ht="15">
      <c r="A100" s="108" t="s">
        <v>104</v>
      </c>
      <c r="B100" s="109">
        <v>42963</v>
      </c>
      <c r="C100" s="110" t="s">
        <v>225</v>
      </c>
      <c r="D100" s="110">
        <v>793</v>
      </c>
      <c r="E100" s="111" t="s">
        <v>134</v>
      </c>
      <c r="F100" s="111">
        <v>2</v>
      </c>
      <c r="G100" s="111" t="s">
        <v>134</v>
      </c>
    </row>
    <row r="101" spans="1:7" s="48" customFormat="1" ht="15">
      <c r="A101" s="108" t="s">
        <v>104</v>
      </c>
      <c r="B101" s="109">
        <v>42963</v>
      </c>
      <c r="C101" s="110" t="s">
        <v>226</v>
      </c>
      <c r="D101" s="110">
        <v>783</v>
      </c>
      <c r="E101" s="111">
        <v>1</v>
      </c>
      <c r="F101" s="111">
        <v>3</v>
      </c>
      <c r="G101" s="111" t="s">
        <v>134</v>
      </c>
    </row>
    <row r="102" spans="1:7" s="48" customFormat="1" ht="15">
      <c r="A102" s="108" t="s">
        <v>104</v>
      </c>
      <c r="B102" s="109">
        <v>42963</v>
      </c>
      <c r="C102" s="110" t="s">
        <v>227</v>
      </c>
      <c r="D102" s="110">
        <v>753</v>
      </c>
      <c r="E102" s="111" t="s">
        <v>134</v>
      </c>
      <c r="F102" s="111" t="s">
        <v>134</v>
      </c>
      <c r="G102" s="111">
        <v>3</v>
      </c>
    </row>
    <row r="103" spans="1:7" s="48" customFormat="1" ht="15">
      <c r="A103" s="108" t="s">
        <v>104</v>
      </c>
      <c r="B103" s="109">
        <v>42963</v>
      </c>
      <c r="C103" s="110" t="s">
        <v>228</v>
      </c>
      <c r="D103" s="110">
        <v>650</v>
      </c>
      <c r="E103" s="111">
        <v>1</v>
      </c>
      <c r="F103" s="111" t="s">
        <v>134</v>
      </c>
      <c r="G103" s="111" t="s">
        <v>134</v>
      </c>
    </row>
    <row r="104" spans="1:7" s="48" customFormat="1" ht="15">
      <c r="A104" s="108" t="s">
        <v>104</v>
      </c>
      <c r="B104" s="109">
        <v>42963</v>
      </c>
      <c r="C104" s="110" t="s">
        <v>229</v>
      </c>
      <c r="D104" s="110">
        <v>704</v>
      </c>
      <c r="E104" s="111">
        <v>3</v>
      </c>
      <c r="F104" s="111">
        <v>6</v>
      </c>
      <c r="G104" s="111" t="s">
        <v>134</v>
      </c>
    </row>
    <row r="105" spans="1:7" s="48" customFormat="1" ht="15">
      <c r="A105" s="108" t="s">
        <v>104</v>
      </c>
      <c r="B105" s="109">
        <v>42963</v>
      </c>
      <c r="C105" s="110" t="s">
        <v>230</v>
      </c>
      <c r="D105" s="110">
        <v>888</v>
      </c>
      <c r="E105" s="111">
        <v>168</v>
      </c>
      <c r="F105" s="111">
        <v>42</v>
      </c>
      <c r="G105" s="111">
        <v>8</v>
      </c>
    </row>
    <row r="106" spans="1:7" s="48" customFormat="1" ht="15">
      <c r="A106" s="108" t="s">
        <v>104</v>
      </c>
      <c r="B106" s="109">
        <v>42963</v>
      </c>
      <c r="C106" s="110" t="s">
        <v>231</v>
      </c>
      <c r="D106" s="110">
        <v>892</v>
      </c>
      <c r="E106" s="111">
        <v>16</v>
      </c>
      <c r="F106" s="111" t="s">
        <v>134</v>
      </c>
      <c r="G106" s="111" t="s">
        <v>134</v>
      </c>
    </row>
    <row r="107" spans="1:7" s="48" customFormat="1" ht="15">
      <c r="A107" s="108" t="s">
        <v>104</v>
      </c>
      <c r="B107" s="109">
        <v>42963</v>
      </c>
      <c r="C107" s="110" t="s">
        <v>232</v>
      </c>
      <c r="D107" s="110">
        <v>887</v>
      </c>
      <c r="E107" s="111">
        <v>16</v>
      </c>
      <c r="F107" s="111" t="s">
        <v>134</v>
      </c>
      <c r="G107" s="111" t="s">
        <v>134</v>
      </c>
    </row>
    <row r="108" spans="1:7" s="48" customFormat="1" ht="15">
      <c r="A108" s="108" t="s">
        <v>104</v>
      </c>
      <c r="B108" s="109">
        <v>42963</v>
      </c>
      <c r="C108" s="110" t="s">
        <v>233</v>
      </c>
      <c r="D108" s="110">
        <v>3127</v>
      </c>
      <c r="E108" s="111" t="s">
        <v>134</v>
      </c>
      <c r="F108" s="111">
        <v>1</v>
      </c>
      <c r="G108" s="111" t="s">
        <v>134</v>
      </c>
    </row>
    <row r="109" spans="1:7" s="48" customFormat="1" ht="15">
      <c r="A109" s="108" t="s">
        <v>104</v>
      </c>
      <c r="B109" s="109">
        <v>42963</v>
      </c>
      <c r="C109" s="110" t="s">
        <v>234</v>
      </c>
      <c r="D109" s="110">
        <v>3206</v>
      </c>
      <c r="E109" s="111">
        <v>1</v>
      </c>
      <c r="F109" s="111">
        <v>1</v>
      </c>
      <c r="G109" s="111">
        <v>1</v>
      </c>
    </row>
    <row r="110" spans="1:7" s="48" customFormat="1" ht="15">
      <c r="A110" s="108" t="s">
        <v>104</v>
      </c>
      <c r="B110" s="109">
        <v>42963</v>
      </c>
      <c r="C110" s="110" t="s">
        <v>235</v>
      </c>
      <c r="D110" s="110">
        <v>3170</v>
      </c>
      <c r="E110" s="111">
        <v>1</v>
      </c>
      <c r="F110" s="111">
        <v>1</v>
      </c>
      <c r="G110" s="111" t="s">
        <v>134</v>
      </c>
    </row>
    <row r="111" spans="1:7" s="48" customFormat="1" ht="15">
      <c r="A111" s="108" t="s">
        <v>104</v>
      </c>
      <c r="B111" s="109">
        <v>42963</v>
      </c>
      <c r="C111" s="110" t="s">
        <v>236</v>
      </c>
      <c r="D111" s="110">
        <v>880</v>
      </c>
      <c r="E111" s="111">
        <v>144</v>
      </c>
      <c r="F111" s="111" t="s">
        <v>134</v>
      </c>
      <c r="G111" s="111" t="s">
        <v>134</v>
      </c>
    </row>
    <row r="112" spans="1:7" s="48" customFormat="1" ht="15">
      <c r="A112" s="108" t="s">
        <v>104</v>
      </c>
      <c r="B112" s="109">
        <v>42963</v>
      </c>
      <c r="C112" s="110" t="s">
        <v>237</v>
      </c>
      <c r="D112" s="110">
        <v>1051</v>
      </c>
      <c r="E112" s="111">
        <v>3</v>
      </c>
      <c r="F112" s="111" t="s">
        <v>134</v>
      </c>
      <c r="G112" s="111" t="s">
        <v>134</v>
      </c>
    </row>
    <row r="113" spans="1:7" s="48" customFormat="1" ht="15">
      <c r="A113" s="108" t="s">
        <v>104</v>
      </c>
      <c r="B113" s="109">
        <v>42963</v>
      </c>
      <c r="C113" s="110" t="s">
        <v>238</v>
      </c>
      <c r="D113" s="110">
        <v>1043</v>
      </c>
      <c r="E113" s="111" t="s">
        <v>134</v>
      </c>
      <c r="F113" s="111">
        <v>2</v>
      </c>
      <c r="G113" s="111" t="s">
        <v>134</v>
      </c>
    </row>
    <row r="114" spans="1:7" s="48" customFormat="1" ht="15">
      <c r="A114" s="108" t="s">
        <v>104</v>
      </c>
      <c r="B114" s="109">
        <v>42963</v>
      </c>
      <c r="C114" s="110" t="s">
        <v>239</v>
      </c>
      <c r="D114" s="110">
        <v>1028</v>
      </c>
      <c r="E114" s="111" t="s">
        <v>134</v>
      </c>
      <c r="F114" s="111">
        <v>1</v>
      </c>
      <c r="G114" s="111" t="s">
        <v>134</v>
      </c>
    </row>
    <row r="115" spans="1:7" s="48" customFormat="1" ht="15">
      <c r="A115" s="108" t="s">
        <v>104</v>
      </c>
      <c r="B115" s="109">
        <v>42963</v>
      </c>
      <c r="C115" s="110" t="s">
        <v>240</v>
      </c>
      <c r="D115" s="110">
        <v>995</v>
      </c>
      <c r="E115" s="111" t="s">
        <v>134</v>
      </c>
      <c r="F115" s="111" t="s">
        <v>134</v>
      </c>
      <c r="G115" s="111">
        <v>1</v>
      </c>
    </row>
    <row r="116" spans="1:7" s="48" customFormat="1" ht="15">
      <c r="A116" s="108" t="s">
        <v>104</v>
      </c>
      <c r="B116" s="109">
        <v>42963</v>
      </c>
      <c r="C116" s="110" t="s">
        <v>241</v>
      </c>
      <c r="D116" s="110">
        <v>933</v>
      </c>
      <c r="E116" s="111">
        <v>9</v>
      </c>
      <c r="F116" s="111">
        <v>12</v>
      </c>
      <c r="G116" s="111" t="s">
        <v>134</v>
      </c>
    </row>
    <row r="117" spans="1:7" s="48" customFormat="1" ht="15">
      <c r="A117" s="108" t="s">
        <v>104</v>
      </c>
      <c r="B117" s="109">
        <v>42963</v>
      </c>
      <c r="C117" s="110" t="s">
        <v>242</v>
      </c>
      <c r="D117" s="110">
        <v>1056</v>
      </c>
      <c r="E117" s="111" t="s">
        <v>134</v>
      </c>
      <c r="F117" s="111">
        <v>2</v>
      </c>
      <c r="G117" s="111" t="s">
        <v>134</v>
      </c>
    </row>
    <row r="118" spans="4:5" s="48" customFormat="1" ht="15">
      <c r="D118" s="107"/>
      <c r="E118" s="47"/>
    </row>
    <row r="119" spans="4:5" s="48" customFormat="1" ht="15">
      <c r="D119" s="107"/>
      <c r="E119" s="47"/>
    </row>
    <row r="120" spans="4:5" s="48" customFormat="1" ht="15">
      <c r="D120" s="107"/>
      <c r="E120" s="47"/>
    </row>
    <row r="121" spans="4:5" s="48" customFormat="1" ht="15">
      <c r="D121" s="107"/>
      <c r="E121" s="47"/>
    </row>
    <row r="122" spans="4:5" s="48" customFormat="1" ht="15">
      <c r="D122" s="107"/>
      <c r="E122" s="47"/>
    </row>
    <row r="123" spans="4:5" s="48" customFormat="1" ht="15">
      <c r="D123" s="107"/>
      <c r="E123" s="47"/>
    </row>
    <row r="124" spans="4:5" s="48" customFormat="1" ht="15">
      <c r="D124" s="107"/>
      <c r="E124" s="47"/>
    </row>
    <row r="125" spans="4:5" s="48" customFormat="1" ht="15">
      <c r="D125" s="107"/>
      <c r="E125" s="47"/>
    </row>
    <row r="126" spans="4:5" s="48" customFormat="1" ht="15">
      <c r="D126" s="107"/>
      <c r="E126" s="47"/>
    </row>
    <row r="127" spans="4:5" s="48" customFormat="1" ht="15">
      <c r="D127" s="107"/>
      <c r="E127" s="47"/>
    </row>
    <row r="128" spans="4:5" s="48" customFormat="1" ht="15">
      <c r="D128" s="107"/>
      <c r="E128" s="47"/>
    </row>
    <row r="129" spans="4:5" s="48" customFormat="1" ht="15">
      <c r="D129" s="107"/>
      <c r="E129" s="47"/>
    </row>
    <row r="130" spans="4:5" s="48" customFormat="1" ht="15">
      <c r="D130" s="107"/>
      <c r="E130" s="47"/>
    </row>
    <row r="131" spans="4:5" s="48" customFormat="1" ht="15">
      <c r="D131" s="107"/>
      <c r="E131" s="47"/>
    </row>
    <row r="132" spans="4:5" s="48" customFormat="1" ht="15">
      <c r="D132" s="107"/>
      <c r="E132" s="47"/>
    </row>
    <row r="133" spans="4:5" s="48" customFormat="1" ht="15">
      <c r="D133" s="107"/>
      <c r="E133" s="47"/>
    </row>
    <row r="134" spans="4:5" s="48" customFormat="1" ht="15">
      <c r="D134" s="107"/>
      <c r="E134" s="47"/>
    </row>
    <row r="135" spans="4:5" s="48" customFormat="1" ht="15">
      <c r="D135" s="107"/>
      <c r="E135" s="47"/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2018-01-23T09:23:34Z</dcterms:created>
  <dcterms:modified xsi:type="dcterms:W3CDTF">2018-02-08T14:22:49Z</dcterms:modified>
  <cp:category/>
  <cp:version/>
  <cp:contentType/>
  <cp:contentStatus/>
</cp:coreProperties>
</file>