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<sst xmlns="http://schemas.openxmlformats.org/spreadsheetml/2006/main" count="458" uniqueCount="245">
  <si>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</si>
  <si>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</si>
  <si>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</si>
  <si>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</si>
  <si>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</si>
  <si>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</si>
  <si>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</si>
  <si>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</si>
  <si>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</si>
  <si>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</si>
  <si>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</si>
  <si>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</si>
  <si>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</si>
  <si>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</si>
  <si>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</si>
  <si>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</si>
  <si>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</si>
  <si>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</si>
  <si>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</si>
  <si>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</si>
  <si>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</si>
  <si>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</si>
  <si>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</si>
  <si>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</si>
  <si>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</si>
  <si>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</si>
  <si>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</si>
  <si>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</si>
  <si>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</si>
  <si>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</si>
  <si>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</si>
  <si>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</si>
  <si>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</si>
  <si>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</si>
  <si>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</si>
  <si>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</si>
  <si>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</si>
  <si>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</si>
  <si>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</si>
  <si>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</si>
  <si>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</si>
  <si>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</si>
  <si>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</si>
  <si>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</si>
  <si>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</si>
  <si>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</si>
  <si>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</si>
  <si>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</si>
  <si>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</si>
  <si>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</si>
  <si>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</si>
  <si>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</si>
  <si>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</si>
  <si>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</si>
  <si>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</si>
  <si>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</si>
  <si>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</si>
  <si>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</si>
  <si>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</si>
  <si>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</si>
  <si>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</si>
  <si>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</si>
  <si>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</si>
  <si>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</si>
  <si>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</si>
  <si>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</si>
  <si>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</si>
  <si>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</si>
  <si>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</si>
  <si>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</si>
  <si>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</si>
  <si>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</si>
  <si>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</si>
  <si>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</si>
  <si>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</si>
  <si>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</si>
  <si>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</si>
  <si>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</si>
  <si>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</si>
  <si>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</si>
  <si>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</si>
  <si>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</si>
  <si>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</si>
  <si>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</si>
  <si>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</si>
  <si>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</si>
  <si>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</si>
  <si>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</si>
  <si>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</si>
  <si>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</si>
  <si>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</si>
  <si>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</si>
  <si>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</si>
  <si>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</si>
  <si>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</si>
  <si>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</si>
  <si>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</si>
  <si>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</si>
  <si>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</si>
  <si>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</si>
  <si>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</si>
  <si>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</si>
  <si>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</si>
  <si>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</si>
  <si>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</si>
  <si>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</si>
  <si>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</si>
  <si>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</si>
  <si>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</si>
  <si>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</si>
  <si>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</si>
  <si>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</si>
  <si>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</si>
  <si>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</si>
  <si>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</si>
  <si>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</si>
  <si>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</si>
  <si>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</si>
  <si>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</si>
  <si>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</si>
  <si>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</si>
  <si>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</si>
  <si>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</si>
  <si>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</si>
  <si>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</si>
  <si>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</si>
  <si>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</si>
  <si>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</si>
  <si>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</si>
  <si>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</si>
  <si>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</si>
  <si>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</si>
  <si>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</si>
  <si>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</si>
  <si>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</si>
  <si>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</si>
  <si>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</si>
  <si>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</si>
  <si>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</si>
  <si>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</si>
  <si>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</si>
  <si>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</si>
  <si>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</si>
  <si>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</si>
  <si>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</si>
  <si>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</si>
  <si>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</si>
  <si>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</si>
  <si>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</si>
  <si>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</si>
  <si>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</si>
  <si>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</si>
  <si>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</si>
  <si>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</si>
  <si>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</si>
  <si>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</si>
  <si>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</si>
  <si>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</si>
  <si>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</si>
  <si>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</si>
  <si>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</si>
  <si>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</si>
  <si>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</si>
  <si>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</si>
  <si>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</si>
  <si>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</si>
  <si>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</si>
  <si>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</si>
  <si>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</si>
  <si>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</si>
  <si>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</si>
  <si>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05130500</t>
  </si>
  <si>
    <t>30/06/2020</t>
  </si>
  <si>
    <t>Dixidae</t>
  </si>
  <si>
    <t>793</t>
  </si>
  <si>
    <t>Tinodes</t>
  </si>
  <si>
    <t>245</t>
  </si>
  <si>
    <t>Ceratopogoninae</t>
  </si>
  <si>
    <t>822</t>
  </si>
  <si>
    <t>Hydraena</t>
  </si>
  <si>
    <t>608</t>
  </si>
  <si>
    <t>Helodes</t>
  </si>
  <si>
    <t>636</t>
  </si>
  <si>
    <t>Sphaeriidae indet.</t>
  </si>
  <si>
    <t>1042</t>
  </si>
  <si>
    <t>Pisidium</t>
  </si>
  <si>
    <t>1043</t>
  </si>
  <si>
    <t>Echinogammarus</t>
  </si>
  <si>
    <t>888</t>
  </si>
  <si>
    <t>Gammarus</t>
  </si>
  <si>
    <t>892</t>
  </si>
  <si>
    <t>Sialis</t>
  </si>
  <si>
    <t>704</t>
  </si>
  <si>
    <t>Baetis s.l.</t>
  </si>
  <si>
    <t>9794</t>
  </si>
  <si>
    <t>Ostracodes</t>
  </si>
  <si>
    <t>3170</t>
  </si>
  <si>
    <t>Cladocera</t>
  </si>
  <si>
    <t>3127</t>
  </si>
  <si>
    <t>Asellidae indet.</t>
  </si>
  <si>
    <t>880</t>
  </si>
  <si>
    <t>Copepodes</t>
  </si>
  <si>
    <t>3206</t>
  </si>
  <si>
    <t>Hydroptila</t>
  </si>
  <si>
    <t>200</t>
  </si>
  <si>
    <t>Hydropsyche</t>
  </si>
  <si>
    <t>212</t>
  </si>
  <si>
    <t>Planorbidae indet.</t>
  </si>
  <si>
    <t>1009</t>
  </si>
  <si>
    <t>Physidae indet.</t>
  </si>
  <si>
    <t>995</t>
  </si>
  <si>
    <t>Potamopyrgus</t>
  </si>
  <si>
    <t>978</t>
  </si>
  <si>
    <t>Dugesia</t>
  </si>
  <si>
    <t>1056</t>
  </si>
  <si>
    <t>Anthomyiidae</t>
  </si>
  <si>
    <t>847</t>
  </si>
  <si>
    <t>Empididae</t>
  </si>
  <si>
    <t>831</t>
  </si>
  <si>
    <t>Simuliidae</t>
  </si>
  <si>
    <t>801</t>
  </si>
  <si>
    <t>Chironomidae</t>
  </si>
  <si>
    <t>807</t>
  </si>
  <si>
    <t>Oligochètes indet.</t>
  </si>
  <si>
    <t>933</t>
  </si>
  <si>
    <t>Atyaephyra</t>
  </si>
  <si>
    <t>861</t>
  </si>
  <si>
    <t>18310006400033</t>
  </si>
  <si>
    <t>Ruisseau de Palmola</t>
  </si>
  <si>
    <t>Ruisseau de Palmola à Bessières</t>
  </si>
  <si>
    <t>Bessieres</t>
  </si>
  <si>
    <t>31066</t>
  </si>
  <si>
    <t>102</t>
  </si>
  <si>
    <t>RCA</t>
  </si>
  <si>
    <t>AGENCE DE L'EAU ADOUR GARONNE</t>
  </si>
  <si>
    <t>TP14</t>
  </si>
  <si>
    <t>M</t>
  </si>
  <si>
    <t/>
  </si>
  <si>
    <t>D</t>
  </si>
  <si>
    <t>P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</si>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</sst>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227</v>
      </c>
      <c r="B23" s="47" t="s">
        <v>171</v>
      </c>
      <c r="C23" s="46" t="s">
        <v>228</v>
      </c>
      <c r="D23" s="46" t="s">
        <v>229</v>
      </c>
      <c r="E23" s="46" t="s">
        <v>230</v>
      </c>
      <c r="F23" s="46" t="s">
        <v>231</v>
      </c>
      <c r="G23" s="46">
        <v>585463</v>
      </c>
      <c r="H23" s="46">
        <v>6301931</v>
      </c>
      <c r="I23" s="46" t="s">
        <v>232</v>
      </c>
      <c r="J23" s="46" t="s">
        <v>233</v>
      </c>
      <c r="K23" s="46">
        <v>585508</v>
      </c>
      <c r="L23" s="46">
        <v>6301883</v>
      </c>
      <c r="M23" s="46">
        <v>585472</v>
      </c>
      <c r="N23" s="46">
        <v>6301917</v>
      </c>
      <c r="O23" s="48">
        <v>3</v>
      </c>
      <c r="P23" s="48">
        <v>54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234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235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228</v>
      </c>
      <c r="C39" s="96" t="s">
        <v>229</v>
      </c>
      <c r="D39" s="96" t="s">
        <v>172</v>
      </c>
      <c r="E39" s="97">
        <v>2.1</v>
      </c>
      <c r="F39" s="98" t="s">
        <v>77</v>
      </c>
      <c r="G39" s="99" t="s">
        <v>78</v>
      </c>
      <c r="H39" s="100">
        <v>2</v>
      </c>
      <c r="I39" s="100" t="s">
        <v>236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237</v>
      </c>
      <c r="I40" s="100" t="s">
        <v>237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237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236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238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236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237</v>
      </c>
      <c r="I45" s="100" t="s">
        <v>237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237</v>
      </c>
      <c r="I46" s="100" t="s">
        <v>237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237</v>
      </c>
      <c r="I47" s="100" t="s">
        <v>237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18</v>
      </c>
      <c r="I48" s="100" t="s">
        <v>238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237</v>
      </c>
      <c r="I49" s="100" t="s">
        <v>239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67</v>
      </c>
      <c r="I50" s="100" t="s">
        <v>238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240</v>
      </c>
      <c r="G66" s="135">
        <v>5</v>
      </c>
      <c r="H66" s="135" t="s">
        <v>241</v>
      </c>
      <c r="I66" s="135" t="s">
        <v>242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240</v>
      </c>
      <c r="G67" s="135">
        <v>25</v>
      </c>
      <c r="H67" s="135" t="s">
        <v>241</v>
      </c>
      <c r="I67" s="135" t="s">
        <v>242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240</v>
      </c>
      <c r="G68" s="135">
        <v>5</v>
      </c>
      <c r="H68" s="135" t="s">
        <v>241</v>
      </c>
      <c r="I68" s="135" t="s">
        <v>242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240</v>
      </c>
      <c r="G69" s="135">
        <v>20</v>
      </c>
      <c r="H69" s="135" t="s">
        <v>241</v>
      </c>
      <c r="I69" s="135" t="s">
        <v>242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243</v>
      </c>
      <c r="G70" s="135">
        <v>25</v>
      </c>
      <c r="H70" s="135" t="s">
        <v>241</v>
      </c>
      <c r="I70" s="135" t="s">
        <v>242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243</v>
      </c>
      <c r="G71" s="135">
        <v>20</v>
      </c>
      <c r="H71" s="135" t="s">
        <v>241</v>
      </c>
      <c r="I71" s="135" t="s">
        <v>242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243</v>
      </c>
      <c r="G72" s="135">
        <v>15</v>
      </c>
      <c r="H72" s="135" t="s">
        <v>241</v>
      </c>
      <c r="I72" s="135" t="s">
        <v>242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243</v>
      </c>
      <c r="G73" s="135">
        <v>25</v>
      </c>
      <c r="H73" s="135" t="s">
        <v>241</v>
      </c>
      <c r="I73" s="135" t="s">
        <v>242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244</v>
      </c>
      <c r="G74" s="135">
        <v>10</v>
      </c>
      <c r="H74" s="135" t="s">
        <v>241</v>
      </c>
      <c r="I74" s="135" t="s">
        <v>242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244</v>
      </c>
      <c r="G75" s="135">
        <v>10</v>
      </c>
      <c r="H75" s="135" t="s">
        <v>241</v>
      </c>
      <c r="I75" s="135" t="s">
        <v>242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244</v>
      </c>
      <c r="G76" s="135">
        <v>15</v>
      </c>
      <c r="H76" s="135" t="s">
        <v>241</v>
      </c>
      <c r="I76" s="135" t="s">
        <v>242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123</v>
      </c>
      <c r="F77" s="135" t="s">
        <v>244</v>
      </c>
      <c r="G77" s="135">
        <v>10</v>
      </c>
      <c r="H77" s="135" t="s">
        <v>241</v>
      </c>
      <c r="I77" s="135" t="s">
        <v>242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7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1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>
        <v>1</v>
      </c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3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2</v>
      </c>
      <c r="F97" s="160">
        <v>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3</v>
      </c>
      <c r="F98" s="156">
        <v>4</v>
      </c>
      <c r="G98" s="156">
        <v>16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168</v>
      </c>
      <c r="F101" s="160">
        <v>2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9</v>
      </c>
      <c r="G104" s="156">
        <v>10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9</v>
      </c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17</v>
      </c>
      <c r="G111" s="160">
        <v>11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656</v>
      </c>
      <c r="F112" s="156">
        <v>248</v>
      </c>
      <c r="G112" s="156">
        <v>172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9</v>
      </c>
      <c r="F113" s="160">
        <v>3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61"/>
      <c r="B115" s="161"/>
      <c r="C115" s="161"/>
      <c r="D115" s="161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57"/>
    </row>
    <row r="116" spans="1:20" s="158" customFormat="1" ht="15">
      <c r="A116" s="161"/>
      <c r="B116" s="161"/>
      <c r="C116" s="161"/>
      <c r="D116" s="161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57"/>
    </row>
    <row r="117" spans="1:20" s="158" customFormat="1" ht="15" customHeight="1">
      <c r="A117" s="161"/>
      <c r="B117" s="161"/>
      <c r="C117" s="161"/>
      <c r="D117" s="161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57"/>
    </row>
    <row r="118" spans="1:20" s="158" customFormat="1" ht="15" customHeight="1">
      <c r="A118" s="161"/>
      <c r="B118" s="161"/>
      <c r="C118" s="161"/>
      <c r="D118" s="161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57"/>
    </row>
    <row r="119" spans="1:20" s="158" customFormat="1" ht="15">
      <c r="A119" s="161"/>
      <c r="B119" s="161"/>
      <c r="C119" s="161"/>
      <c r="D119" s="161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57"/>
    </row>
    <row r="120" spans="1:20" s="158" customFormat="1" ht="15">
      <c r="A120" s="161"/>
      <c r="B120" s="161"/>
      <c r="C120" s="161"/>
      <c r="D120" s="161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57"/>
    </row>
    <row r="121" spans="1:20" s="158" customFormat="1" ht="15">
      <c r="A121" s="161"/>
      <c r="B121" s="161"/>
      <c r="C121" s="161"/>
      <c r="D121" s="161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2021-02-03T12:26:50Z</dcterms:created>
  <dcterms:modified xsi:type="dcterms:W3CDTF">2021-02-03T12:26:51Z</dcterms:modified>
  <cp:category/>
  <cp:version/>
  <cp:contentType/>
  <cp:contentStatus/>
</cp:coreProperties>
</file>