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<sst xmlns="http://schemas.openxmlformats.org/spreadsheetml/2006/main" count="388" uniqueCount="185">
  <si>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</si>
  <si>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</si>
  <si>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</si>
  <si>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</si>
  <si>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</si>
  <si>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</si>
  <si>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</si>
  <si>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</si>
  <si>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</si>
  <si>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</si>
  <si>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</si>
  <si>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</si>
  <si>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</si>
  <si>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</si>
  <si>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</si>
  <si>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</si>
  <si>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</si>
  <si>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</si>
  <si>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</si>
  <si>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</si>
  <si>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</si>
  <si>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</si>
  <si>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</si>
  <si>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</si>
  <si>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</si>
  <si>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</si>
  <si>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</si>
  <si>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</si>
  <si>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</si>
  <si>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</si>
  <si>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</si>
  <si>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</si>
  <si>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</si>
  <si>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</si>
  <si>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</si>
  <si>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</si>
  <si>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</si>
  <si>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</si>
  <si>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</si>
  <si>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</si>
  <si>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</si>
  <si>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</si>
  <si>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</si>
  <si>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</si>
  <si>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</si>
  <si>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</si>
  <si>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</si>
  <si>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</si>
  <si>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</si>
  <si>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</si>
  <si>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</si>
  <si>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</si>
  <si>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</si>
  <si>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</si>
  <si>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</si>
  <si>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</si>
  <si>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</si>
  <si>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</si>
  <si>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</si>
  <si>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</si>
  <si>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</si>
  <si>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</si>
  <si>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</si>
  <si>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</si>
  <si>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</si>
  <si>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</si>
  <si>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</si>
  <si>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</si>
  <si>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</si>
  <si>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</si>
  <si>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</si>
  <si>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</si>
  <si>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</si>
  <si>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</si>
  <si>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</si>
  <si>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</si>
  <si>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</si>
  <si>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</si>
  <si>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</si>
  <si>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</si>
  <si>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</si>
  <si>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</si>
  <si>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</si>
  <si>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</si>
  <si>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</si>
  <si>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</si>
  <si>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</si>
  <si>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</si>
  <si>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</si>
  <si>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</si>
  <si>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</si>
  <si>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</si>
  <si>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</si>
  <si>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</si>
  <si>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</si>
  <si>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</si>
  <si>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</si>
  <si>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</si>
  <si>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</si>
  <si>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</si>
  <si>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</si>
  <si>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</si>
  <si>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</si>
  <si>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</si>
  <si>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</si>
  <si>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</si>
  <si>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</si>
  <si>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</si>
  <si>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</si>
  <si>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</si>
  <si>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</si>
  <si>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</si>
  <si>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</si>
  <si>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</si>
  <si>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</si>
  <si>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</si>
  <si>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</si>
  <si>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</si>
  <si>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</si>
  <si>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</si>
  <si>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</si>
  <si>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</si>
  <si>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</si>
  <si>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</si>
  <si>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</si>
  <si>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</si>
  <si>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</si>
  <si>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</si>
  <si>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</si>
  <si>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</si>
  <si>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</si>
  <si>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</si>
  <si>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</si>
  <si>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</si>
  <si>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</si>
  <si>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</si>
  <si>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</si>
  <si>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</si>
  <si>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</si>
  <si>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</si>
  <si>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</si>
  <si>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</si>
  <si>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</si>
  <si>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</si>
  <si>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</si>
  <si>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</si>
  <si>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</si>
  <si>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</si>
  <si>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</si>
  <si>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</si>
  <si>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</si>
  <si>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</si>
  <si>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</si>
  <si>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</si>
  <si>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</si>
  <si>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</si>
  <si>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</si>
  <si>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</si>
  <si>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</si>
  <si>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</si>
  <si>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</si>
  <si>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</si>
  <si>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</si>
  <si>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</si>
  <si>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</si>
  <si>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</si>
  <si>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</si>
  <si>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</si>
  <si>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</si>
  <si>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</si>
  <si>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</si>
  <si>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</si>
  <si>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</si>
  <si>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</si>
  <si>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</si>
  <si>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</si>
  <si>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</si>
  <si>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</si>
  <si>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05131000</t>
  </si>
  <si>
    <t>L'Agout à St- Sulpice</t>
  </si>
  <si>
    <t>Agout</t>
  </si>
  <si>
    <t>Coufouleux</t>
  </si>
  <si>
    <t/>
  </si>
  <si>
    <t>S18</t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</si>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</sst>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9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81070</v>
      </c>
      <c r="G20" s="102">
        <v>547762</v>
      </c>
      <c r="H20" s="102">
        <v>1864034</v>
      </c>
      <c r="I20" s="100">
        <v>92</v>
      </c>
      <c r="J20" s="103">
        <v>547259</v>
      </c>
      <c r="K20" s="103">
        <v>1864503</v>
      </c>
      <c r="L20" s="103">
        <v>750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39318</v>
      </c>
      <c r="E36" s="103">
        <v>74.9</v>
      </c>
      <c r="F36" s="103">
        <v>76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39318</v>
      </c>
      <c r="E37" s="65">
        <v>92</v>
      </c>
      <c r="F37" s="65">
        <v>547259</v>
      </c>
      <c r="G37" s="63" t="s">
        <v>33</v>
      </c>
      <c r="H37" s="64" t="s">
        <v>95</v>
      </c>
      <c r="I37" s="100">
        <v>19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39318</v>
      </c>
      <c r="E38" s="65">
        <v>92</v>
      </c>
      <c r="F38" s="65">
        <v>547259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39318</v>
      </c>
      <c r="E39" s="65">
        <v>92</v>
      </c>
      <c r="F39" s="65">
        <v>547259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39318</v>
      </c>
      <c r="E40" s="65">
        <v>92</v>
      </c>
      <c r="F40" s="65">
        <v>547259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39318</v>
      </c>
      <c r="E41" s="65">
        <v>92</v>
      </c>
      <c r="F41" s="65">
        <v>547259</v>
      </c>
      <c r="G41" s="63" t="s">
        <v>153</v>
      </c>
      <c r="H41" s="64" t="s">
        <v>110</v>
      </c>
      <c r="I41" s="100">
        <v>64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39318</v>
      </c>
      <c r="E42" s="65">
        <v>92</v>
      </c>
      <c r="F42" s="65">
        <v>547259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39318</v>
      </c>
      <c r="E43" s="65">
        <v>92</v>
      </c>
      <c r="F43" s="65">
        <v>547259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39318</v>
      </c>
      <c r="E44" s="65">
        <v>92</v>
      </c>
      <c r="F44" s="65">
        <v>547259</v>
      </c>
      <c r="G44" s="63" t="s">
        <v>156</v>
      </c>
      <c r="H44" s="64" t="s">
        <v>118</v>
      </c>
      <c r="I44" s="100">
        <v>15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39318</v>
      </c>
      <c r="E45" s="65">
        <v>92</v>
      </c>
      <c r="F45" s="65">
        <v>547259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39318</v>
      </c>
      <c r="E46" s="65">
        <v>92</v>
      </c>
      <c r="F46" s="65">
        <v>547259</v>
      </c>
      <c r="G46" s="63" t="s">
        <v>158</v>
      </c>
      <c r="H46" s="64" t="s">
        <v>122</v>
      </c>
      <c r="I46" s="100">
        <v>1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39318</v>
      </c>
      <c r="E47" s="65">
        <v>92</v>
      </c>
      <c r="F47" s="65">
        <v>547259</v>
      </c>
      <c r="G47" s="63" t="s">
        <v>159</v>
      </c>
      <c r="H47" s="64" t="s">
        <v>126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39318</v>
      </c>
      <c r="C63" s="83" t="s">
        <v>55</v>
      </c>
      <c r="D63" s="105" t="s">
        <v>36</v>
      </c>
      <c r="E63" s="106" t="s">
        <v>5</v>
      </c>
      <c r="F63" s="107" t="s">
        <v>9</v>
      </c>
      <c r="G63" s="108">
        <v>16</v>
      </c>
      <c r="H63" s="109">
        <v>3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39318</v>
      </c>
      <c r="C64" s="83" t="s">
        <v>56</v>
      </c>
      <c r="D64" s="105" t="s">
        <v>36</v>
      </c>
      <c r="E64" s="106" t="s">
        <v>5</v>
      </c>
      <c r="F64" s="107" t="s">
        <v>9</v>
      </c>
      <c r="G64" s="108">
        <v>27</v>
      </c>
      <c r="H64" s="109">
        <v>1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39318</v>
      </c>
      <c r="C65" s="83" t="s">
        <v>57</v>
      </c>
      <c r="D65" s="105" t="s">
        <v>183</v>
      </c>
      <c r="E65" s="106" t="s">
        <v>5</v>
      </c>
      <c r="F65" s="107" t="s">
        <v>9</v>
      </c>
      <c r="G65" s="108">
        <v>4</v>
      </c>
      <c r="H65" s="109">
        <v>2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39318</v>
      </c>
      <c r="C66" s="83" t="s">
        <v>58</v>
      </c>
      <c r="D66" s="105" t="s">
        <v>184</v>
      </c>
      <c r="E66" s="106" t="s">
        <v>5</v>
      </c>
      <c r="F66" s="107" t="s">
        <v>9</v>
      </c>
      <c r="G66" s="108">
        <v>7</v>
      </c>
      <c r="H66" s="109">
        <v>3</v>
      </c>
      <c r="I66" s="110" t="s">
        <v>8</v>
      </c>
      <c r="J66" s="110" t="s">
        <v>182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39318</v>
      </c>
      <c r="C67" s="83" t="s">
        <v>59</v>
      </c>
      <c r="D67" s="105" t="s">
        <v>34</v>
      </c>
      <c r="E67" s="106" t="s">
        <v>5</v>
      </c>
      <c r="F67" s="107" t="s">
        <v>10</v>
      </c>
      <c r="G67" s="108">
        <v>12</v>
      </c>
      <c r="H67" s="109">
        <v>2</v>
      </c>
      <c r="I67" s="110" t="s">
        <v>8</v>
      </c>
      <c r="J67" s="110" t="s">
        <v>182</v>
      </c>
      <c r="K67" s="110">
        <v>5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39318</v>
      </c>
      <c r="C68" s="83" t="s">
        <v>60</v>
      </c>
      <c r="D68" s="105" t="s">
        <v>34</v>
      </c>
      <c r="E68" s="106" t="s">
        <v>4</v>
      </c>
      <c r="F68" s="107" t="s">
        <v>10</v>
      </c>
      <c r="G68" s="108">
        <v>23</v>
      </c>
      <c r="H68" s="109">
        <v>2</v>
      </c>
      <c r="I68" s="110" t="s">
        <v>8</v>
      </c>
      <c r="J68" s="110" t="s">
        <v>182</v>
      </c>
      <c r="K68" s="110">
        <v>4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39318</v>
      </c>
      <c r="C69" s="83" t="s">
        <v>61</v>
      </c>
      <c r="D69" s="105" t="s">
        <v>35</v>
      </c>
      <c r="E69" s="106" t="s">
        <v>5</v>
      </c>
      <c r="F69" s="107" t="s">
        <v>10</v>
      </c>
      <c r="G69" s="108">
        <v>25</v>
      </c>
      <c r="H69" s="109">
        <v>3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39318</v>
      </c>
      <c r="C70" s="83" t="s">
        <v>62</v>
      </c>
      <c r="D70" s="105" t="s">
        <v>35</v>
      </c>
      <c r="E70" s="106" t="s">
        <v>5</v>
      </c>
      <c r="F70" s="107" t="s">
        <v>10</v>
      </c>
      <c r="G70" s="108">
        <v>18</v>
      </c>
      <c r="H70" s="109">
        <v>4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39318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31</v>
      </c>
      <c r="H71" s="109">
        <v>3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39318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28</v>
      </c>
      <c r="H72" s="109">
        <v>3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39318</v>
      </c>
      <c r="C73" s="83" t="s">
        <v>65</v>
      </c>
      <c r="D73" s="105" t="s">
        <v>35</v>
      </c>
      <c r="E73" s="106" t="s">
        <v>5</v>
      </c>
      <c r="F73" s="107" t="s">
        <v>70</v>
      </c>
      <c r="G73" s="108">
        <v>5</v>
      </c>
      <c r="H73" s="109">
        <v>4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39318</v>
      </c>
      <c r="C74" s="83" t="s">
        <v>66</v>
      </c>
      <c r="D74" s="105" t="s">
        <v>34</v>
      </c>
      <c r="E74" s="106" t="s">
        <v>5</v>
      </c>
      <c r="F74" s="107" t="s">
        <v>70</v>
      </c>
      <c r="G74" s="108">
        <v>6</v>
      </c>
      <c r="H74" s="109">
        <v>4</v>
      </c>
      <c r="I74" s="110" t="s">
        <v>8</v>
      </c>
      <c r="J74" s="110" t="s">
        <v>182</v>
      </c>
      <c r="K74" s="110">
        <v>5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39318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2</v>
      </c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4</v>
      </c>
      <c r="G152" s="115">
        <v>68</v>
      </c>
    </row>
    <row r="153" ht="12.75">
      <c r="D153" s="98">
        <v>2307</v>
      </c>
    </row>
    <row r="154" spans="4:7" ht="12.75">
      <c r="D154" s="98">
        <v>212</v>
      </c>
      <c r="E154" s="115">
        <v>35</v>
      </c>
      <c r="F154" s="115">
        <v>28</v>
      </c>
      <c r="G154" s="115">
        <v>124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spans="4:5" ht="12.75">
      <c r="D223" s="98">
        <v>321</v>
      </c>
      <c r="E223" s="115">
        <v>3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7</v>
      </c>
      <c r="F239" s="115">
        <v>10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F251" s="115">
        <v>6</v>
      </c>
      <c r="G251" s="115">
        <v>3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5" ht="12.75">
      <c r="D267" s="98">
        <v>481</v>
      </c>
      <c r="E267" s="115">
        <v>2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2</v>
      </c>
      <c r="F329" s="115">
        <v>4</v>
      </c>
      <c r="G329" s="115">
        <v>5</v>
      </c>
    </row>
    <row r="330" spans="4:6" ht="12.75">
      <c r="D330" s="98">
        <v>619</v>
      </c>
      <c r="F330" s="115">
        <v>2</v>
      </c>
    </row>
    <row r="331" ht="12.75">
      <c r="D331" s="98">
        <v>3164</v>
      </c>
    </row>
    <row r="332" spans="4:7" ht="12.75">
      <c r="D332" s="98">
        <v>623</v>
      </c>
      <c r="F332" s="115">
        <v>1</v>
      </c>
      <c r="G332" s="115">
        <v>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225</v>
      </c>
      <c r="F380" s="115">
        <v>168</v>
      </c>
      <c r="G380" s="115">
        <v>243</v>
      </c>
    </row>
    <row r="381" spans="4:5" ht="12.75">
      <c r="D381" s="98">
        <v>796</v>
      </c>
      <c r="E381" s="115">
        <v>2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E393" s="115">
        <v>5</v>
      </c>
      <c r="F393" s="115">
        <v>2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6" ht="12.75">
      <c r="D493" s="98">
        <v>888</v>
      </c>
      <c r="E493" s="115">
        <v>70</v>
      </c>
      <c r="F493" s="115">
        <v>3</v>
      </c>
    </row>
    <row r="494" spans="4:5" ht="12.75">
      <c r="D494" s="98">
        <v>892</v>
      </c>
      <c r="E494" s="115">
        <v>5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14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3</v>
      </c>
      <c r="F526" s="115">
        <v>118</v>
      </c>
      <c r="G526" s="115">
        <v>96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88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5" ht="12.75">
      <c r="D634" s="98">
        <v>1089</v>
      </c>
      <c r="E634" s="115" t="s">
        <v>177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2008-08-25T08:16:46Z</dcterms:modified>
  <cp:category/>
  <cp:version/>
  <cp:contentType/>
  <cp:contentStatus/>
</cp:coreProperties>
</file>