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<sst xmlns="http://schemas.openxmlformats.org/spreadsheetml/2006/main" count="1134" uniqueCount="773">
  <si>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</si>
  <si>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</si>
  <si>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</si>
  <si>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</si>
  <si>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</si>
  <si>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</si>
  <si>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</si>
  <si>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</si>
  <si>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</si>
  <si>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</si>
  <si>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</si>
  <si>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</si>
  <si>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</si>
  <si>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</si>
  <si>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</si>
  <si>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</si>
  <si>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</si>
  <si>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</si>
  <si>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</si>
  <si>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</si>
  <si>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</si>
  <si>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</si>
  <si>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</si>
  <si>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</si>
  <si>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</si>
  <si>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</si>
  <si>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</si>
  <si>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</si>
  <si>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</si>
  <si>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</si>
  <si>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</si>
  <si>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</si>
  <si>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</si>
  <si>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</si>
  <si>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</si>
  <si>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</si>
  <si>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</si>
  <si>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</si>
  <si>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</si>
  <si>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</si>
  <si>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</si>
  <si>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</si>
  <si>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</si>
  <si>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</si>
  <si>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</si>
  <si>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</si>
  <si>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</si>
  <si>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</si>
  <si>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</si>
  <si>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</si>
  <si>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</si>
  <si>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</si>
  <si>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</si>
  <si>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</si>
  <si>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</si>
  <si>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</si>
  <si>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</si>
  <si>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</si>
  <si>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</si>
  <si>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</si>
  <si>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</si>
  <si>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</si>
  <si>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</si>
  <si>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</si>
  <si>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</si>
  <si>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</si>
  <si>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</si>
  <si>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</si>
  <si>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</si>
  <si>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</si>
  <si>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</si>
  <si>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</si>
  <si>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</si>
  <si>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</si>
  <si>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</si>
  <si>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</si>
  <si>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</si>
  <si>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</si>
  <si>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</si>
  <si>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</si>
  <si>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</si>
  <si>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</si>
  <si>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</si>
  <si>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</si>
  <si>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</si>
  <si>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</si>
  <si>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</si>
  <si>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</si>
  <si>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</si>
  <si>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</si>
  <si>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</si>
  <si>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</si>
  <si>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</si>
  <si>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</si>
  <si>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</si>
  <si>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</si>
  <si>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</si>
  <si>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</si>
  <si>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</si>
  <si>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</si>
  <si>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</si>
  <si>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</si>
  <si>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</si>
  <si>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</si>
  <si>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</si>
  <si>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</si>
  <si>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</si>
  <si>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</si>
  <si>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</si>
  <si>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</si>
  <si>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</si>
  <si>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</si>
  <si>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</si>
  <si>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</si>
  <si>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</si>
  <si>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</si>
  <si>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</si>
  <si>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</si>
  <si>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</si>
  <si>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</si>
  <si>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</si>
  <si>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</si>
  <si>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</si>
  <si>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</si>
  <si>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</si>
  <si>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</si>
  <si>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</si>
  <si>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</si>
  <si>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</si>
  <si>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</si>
  <si>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</si>
  <si>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</si>
  <si>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</si>
  <si>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</si>
  <si>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</si>
  <si>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</si>
  <si>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</si>
  <si>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</si>
  <si>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</si>
  <si>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</si>
  <si>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</si>
  <si>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</si>
  <si>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</si>
  <si>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</si>
  <si>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</si>
  <si>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</si>
  <si>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</si>
  <si>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</si>
  <si>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</si>
  <si>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</si>
  <si>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</si>
  <si>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</si>
  <si>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</si>
  <si>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</si>
  <si>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</si>
  <si>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</si>
  <si>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</si>
  <si>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</si>
  <si>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</si>
  <si>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</si>
  <si>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</si>
  <si>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</si>
  <si>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</si>
  <si>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</si>
  <si>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</si>
  <si>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</si>
  <si>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</si>
  <si>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</si>
  <si>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</si>
  <si>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</si>
  <si>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</si>
  <si>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</si>
  <si>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</si>
  <si>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</si>
  <si>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</si>
  <si>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</si>
  <si>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</si>
  <si>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</si>
  <si>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</si>
  <si>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</si>
  <si>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</si>
  <si>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</si>
  <si>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</si>
  <si>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</si>
  <si>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</si>
  <si>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</si>
  <si>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</si>
  <si>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</si>
  <si>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</si>
  <si>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</si>
  <si>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</si>
  <si>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</si>
  <si>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</si>
  <si>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</si>
  <si>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</si>
  <si>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</si>
  <si>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</si>
  <si>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</si>
  <si>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</si>
  <si>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</si>
  <si>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</si>
  <si>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</si>
  <si>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</si>
  <si>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</si>
  <si>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</si>
  <si>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</si>
  <si>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</si>
  <si>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</si>
  <si>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</si>
  <si>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</si>
  <si>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</si>
  <si>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</si>
  <si>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</si>
  <si>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</si>
  <si>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</si>
  <si>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</si>
  <si>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</si>
  <si>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</si>
  <si>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</si>
  <si>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</si>
  <si>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</si>
  <si>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</si>
  <si>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</si>
  <si>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</si>
  <si>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</si>
  <si>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</si>
  <si>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</si>
  <si>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</si>
  <si>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</si>
  <si>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</si>
  <si>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</si>
  <si>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</si>
  <si>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</si>
  <si>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</si>
  <si>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</si>
  <si>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</si>
  <si>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</si>
  <si>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</si>
  <si>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</si>
  <si>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</si>
  <si>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</si>
  <si>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</si>
  <si>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</si>
  <si>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</si>
  <si>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</si>
  <si>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</si>
  <si>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</si>
  <si>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</si>
  <si>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</si>
  <si>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</si>
  <si>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</si>
  <si>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</si>
  <si>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</si>
  <si>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</si>
  <si>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</si>
  <si>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</si>
  <si>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</si>
  <si>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</si>
  <si>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</si>
  <si>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</si>
  <si>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</si>
  <si>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</si>
  <si>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</si>
  <si>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</si>
  <si>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</si>
  <si>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</si>
  <si>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</si>
  <si>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</si>
  <si>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</si>
  <si>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</si>
  <si>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</si>
  <si>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</si>
  <si>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</si>
  <si>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</si>
  <si>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</si>
  <si>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</si>
  <si>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</si>
  <si>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</si>
  <si>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</si>
  <si>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</si>
  <si>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</si>
  <si>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</si>
  <si>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</si>
  <si>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</si>
  <si>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</si>
  <si>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</si>
  <si>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</si>
  <si>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</si>
  <si>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</si>
  <si>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</si>
  <si>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</si>
  <si>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</si>
  <si>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</si>
  <si>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</si>
  <si>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</si>
  <si>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</si>
  <si>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</si>
  <si>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</si>
  <si>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</si>
  <si>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</si>
  <si>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</si>
  <si>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</si>
  <si>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</si>
  <si>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</si>
  <si>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</si>
  <si>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</si>
  <si>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</si>
  <si>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</si>
  <si>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</si>
  <si>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</si>
  <si>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</si>
  <si>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</si>
  <si>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</si>
  <si>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</si>
  <si>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</si>
  <si>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</si>
  <si>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</si>
  <si>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</si>
  <si>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</si>
  <si>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</si>
  <si>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</si>
  <si>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</si>
  <si>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</si>
  <si>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</si>
  <si>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</si>
  <si>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</si>
  <si>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</si>
  <si>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</si>
  <si>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</si>
  <si>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</si>
  <si>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</si>
  <si>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</si>
  <si>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</si>
  <si>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</si>
  <si>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</si>
  <si>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</si>
  <si>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</si>
  <si>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</si>
  <si>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</si>
  <si>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</si>
  <si>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</si>
  <si>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</si>
  <si>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</si>
  <si>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</si>
  <si>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</si>
  <si>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</si>
  <si>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</si>
  <si>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</si>
  <si>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</si>
  <si>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</si>
  <si>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</si>
  <si>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</si>
  <si>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</si>
  <si>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</si>
  <si>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</si>
  <si>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</si>
  <si>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</si>
  <si>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</si>
  <si>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</si>
  <si>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</si>
  <si>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</si>
  <si>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</si>
  <si>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</si>
  <si>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</si>
  <si>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</si>
  <si>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</si>
  <si>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</si>
  <si>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</si>
  <si>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</si>
  <si>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</si>
  <si>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</si>
  <si>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</si>
  <si>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</si>
  <si>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</si>
  <si>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</si>
  <si>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</si>
  <si>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</si>
  <si>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</si>
  <si>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</si>
  <si>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</si>
  <si>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</si>
  <si>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</si>
  <si>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</si>
  <si>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</si>
  <si>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</si>
  <si>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</si>
  <si>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</si>
  <si>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</si>
  <si>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</si>
  <si>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</si>
  <si>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</si>
  <si>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</si>
  <si>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</si>
  <si>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</si>
  <si>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</si>
  <si>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</si>
  <si>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</si>
  <si>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</si>
  <si>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</si>
  <si>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</si>
  <si>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</si>
  <si>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</si>
  <si>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</si>
  <si>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</si>
  <si>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</si>
  <si>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</si>
  <si>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</si>
  <si>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</si>
  <si>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</si>
  <si>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</si>
  <si>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</si>
  <si>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</si>
  <si>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</si>
  <si>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</si>
  <si>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</si>
  <si>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</si>
  <si>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</si>
  <si>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</si>
  <si>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</si>
  <si>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</si>
  <si>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</si>
  <si>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</si>
  <si>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</si>
  <si>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</si>
  <si>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</si>
  <si>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</si>
  <si>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</si>
  <si>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</si>
  <si>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</si>
  <si>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</si>
  <si>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</si>
  <si>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</si>
  <si>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</si>
  <si>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</si>
  <si>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</si>
  <si>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</si>
  <si>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</si>
  <si>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</si>
  <si>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</si>
  <si>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</si>
  <si>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</si>
  <si>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</si>
  <si>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</si>
  <si>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</si>
  <si>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</si>
  <si>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</si>
  <si>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</si>
  <si>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</si>
  <si>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</si>
  <si>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</si>
  <si>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</si>
  <si>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</si>
  <si>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</si>
  <si>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</si>
  <si>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</si>
  <si>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</si>
  <si>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</si>
  <si>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</si>
  <si>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</si>
  <si>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</si>
  <si>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</si>
  <si>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</si>
  <si>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</si>
  <si>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</si>
  <si>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</si>
  <si>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</si>
  <si>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</si>
  <si>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</si>
  <si>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</si>
  <si>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</si>
  <si>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</si>
  <si>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</si>
  <si>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</si>
  <si>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</si>
  <si>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</si>
  <si>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</si>
  <si>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</si>
  <si>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</si>
  <si>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</si>
  <si>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</si>
  <si>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</si>
  <si>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</si>
  <si>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</si>
  <si>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</si>
  <si>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</si>
  <si>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</si>
  <si>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</si>
  <si>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</si>
  <si>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</si>
  <si>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</si>
  <si>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</si>
  <si>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</si>
  <si>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</si>
  <si>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</si>
  <si>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</si>
  <si>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</si>
  <si>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</si>
  <si>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</si>
  <si>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</si>
  <si>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</si>
  <si>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</si>
  <si>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</si>
  <si>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</si>
  <si>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</si>
  <si>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</si>
  <si>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</si>
  <si>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</si>
  <si>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</si>
  <si>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</si>
  <si>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</si>
  <si>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</si>
  <si>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</si>
  <si>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</si>
  <si>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</si>
  <si>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</si>
  <si>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</si>
  <si>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</si>
  <si>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</si>
  <si>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</si>
  <si>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</si>
  <si>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</si>
  <si>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</si>
  <si>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</si>
  <si>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</si>
  <si>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</si>
  <si>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</si>
  <si>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</si>
  <si>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</si>
  <si>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</si>
  <si>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</si>
  <si>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</si>
  <si>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</si>
  <si>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</si>
  <si>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</si>
  <si>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</si>
  <si>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</si>
  <si>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</si>
  <si>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</si>
  <si>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</si>
  <si>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</si>
  <si>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</si>
  <si>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</si>
  <si>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</si>
  <si>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</si>
  <si>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</si>
  <si>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</si>
  <si>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</si>
  <si>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</si>
  <si>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</si>
  <si>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</si>
  <si>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</si>
  <si>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</si>
  <si>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</si>
  <si>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</si>
  <si>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</si>
  <si>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</si>
  <si>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</si>
  <si>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</si>
  <si>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</si>
  <si>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</si>
  <si>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</si>
  <si>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</si>
  <si>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</si>
  <si>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</si>
  <si>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</si>
  <si>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</si>
  <si>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</si>
  <si>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</si>
  <si>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</si>
  <si>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</si>
  <si>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</si>
  <si>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</si>
  <si>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</si>
  <si>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</si>
  <si>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</si>
  <si>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</si>
  <si>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</si>
  <si>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</si>
  <si>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</si>
  <si>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</si>
  <si>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</si>
  <si>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</si>
  <si>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</si>
  <si>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</si>
  <si>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</si>
  <si>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</si>
  <si>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</si>
  <si>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</si>
  <si>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</si>
  <si>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</si>
  <si>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</si>
  <si>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</si>
  <si>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</si>
  <si>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</si>
  <si>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</si>
  <si>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</si>
  <si>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</si>
  <si>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</si>
  <si>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</si>
  <si>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</si>
  <si>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</si>
  <si>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</si>
  <si>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</si>
  <si>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</si>
  <si>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</si>
  <si>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</si>
  <si>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</si>
  <si>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</si>
  <si>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</si>
  <si>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</si>
  <si>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</si>
  <si>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</si>
  <si>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</si>
  <si>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</si>
  <si>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</si>
  <si>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</si>
  <si>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</si>
  <si>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</si>
  <si>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</si>
  <si>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</si>
  <si>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</si>
  <si>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</si>
  <si>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</si>
  <si>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</si>
  <si>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</si>
  <si>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</si>
  <si>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</si>
  <si>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</si>
  <si>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</si>
  <si>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</si>
  <si>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</si>
  <si>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</si>
  <si>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</si>
  <si>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</si>
  <si>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</si>
  <si>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</si>
  <si>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</si>
  <si>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</si>
  <si>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</si>
  <si>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</si>
  <si>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</si>
  <si>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</si>
  <si>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</si>
  <si>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</si>
  <si>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</si>
  <si>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</si>
  <si>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</si>
  <si>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</si>
  <si>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</si>
  <si>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</si>
  <si>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</si>
  <si>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</si>
  <si>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</si>
  <si>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</si>
  <si>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</si>
  <si>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</si>
  <si>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</si>
  <si>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</si>
  <si>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</si>
  <si>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</si>
  <si>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</si>
  <si>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</si>
  <si>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</si>
  <si>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</si>
  <si>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</si>
  <si>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</si>
  <si>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</si>
  <si>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</si>
  <si>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</si>
  <si>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</si>
  <si>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</si>
  <si>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</si>
  <si>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</si>
  <si>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</si>
  <si>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</si>
  <si>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</si>
  <si>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</si>
  <si>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</si>
  <si>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</si>
  <si>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</si>
  <si>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</si>
  <si>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</si>
  <si>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</si>
  <si>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</si>
  <si>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</si>
  <si>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</si>
  <si>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</si>
  <si>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</si>
  <si>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</si>
  <si>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</si>
  <si>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</si>
  <si>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</si>
  <si>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</si>
  <si>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</si>
  <si>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</si>
  <si>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</si>
  <si>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</si>
  <si>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</si>
  <si>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</si>
  <si>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</si>
  <si>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</si>
  <si>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</si>
  <si>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</si>
  <si>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</si>
  <si>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</si>
  <si>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</si>
  <si>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</si>
  <si>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</si>
  <si>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</si>
  <si>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</si>
  <si>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</si>
  <si>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</si>
  <si>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</si>
  <si>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</si>
  <si>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</si>
  <si>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</si>
  <si>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</si>
  <si>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</si>
  <si>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</si>
  <si>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</si>
  <si>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</si>
  <si>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</si>
  <si>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</si>
  <si>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</si>
  <si>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</si>
  <si>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</si>
  <si>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</si>
  <si>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</si>
  <si>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</si>
  <si>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</si>
  <si>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</si>
  <si>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</si>
  <si>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</si>
  <si>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</si>
  <si>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</si>
  <si>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</si>
  <si>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</si>
  <si>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</si>
  <si>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</si>
  <si>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</si>
  <si>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</si>
  <si>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</si>
  <si>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</si>
  <si>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</si>
  <si>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</si>
  <si>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</si>
  <si>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</si>
  <si>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</si>
  <si>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</si>
  <si>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</si>
  <si>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</si>
  <si>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</si>
  <si>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</si>
  <si>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</si>
  <si>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</si>
  <si>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</si>
  <si>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</si>
  <si>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</si>
  <si>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</si>
  <si>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</si>
  <si>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</si>
  <si>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</si>
  <si>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</si>
  <si>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</si>
  <si>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</si>
  <si>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</si>
  <si>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CRUSTACEA Cladocères</t>
  </si>
  <si>
    <t>05133000</t>
  </si>
  <si>
    <t>Dadou</t>
  </si>
  <si>
    <t>Dadou à Réalmont</t>
  </si>
  <si>
    <t>Réalmont</t>
  </si>
  <si>
    <t>81222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</si>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</sst>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2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767</v>
      </c>
      <c r="C23" s="37" t="s">
        <v>768</v>
      </c>
      <c r="D23" s="37" t="s">
        <v>770</v>
      </c>
      <c r="E23" s="37" t="s">
        <v>770</v>
      </c>
      <c r="F23" s="38" t="s">
        <v>771</v>
      </c>
      <c r="G23" s="39">
        <v>587001.97</v>
      </c>
      <c r="H23" s="39">
        <v>1862775.96</v>
      </c>
      <c r="I23" s="37">
        <v>195</v>
      </c>
      <c r="J23" s="37" t="s">
        <v>30</v>
      </c>
      <c r="K23" s="40">
        <v>587265</v>
      </c>
      <c r="L23" s="40">
        <v>1862620</v>
      </c>
      <c r="M23" s="40">
        <v>587035</v>
      </c>
      <c r="N23" s="40">
        <v>1862745</v>
      </c>
      <c r="O23" s="41">
        <v>32</v>
      </c>
      <c r="P23" s="41">
        <v>256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767</v>
      </c>
      <c r="B39" s="65" t="s">
        <v>768</v>
      </c>
      <c r="C39" s="66" t="s">
        <v>770</v>
      </c>
      <c r="D39" s="66">
        <v>40403</v>
      </c>
      <c r="E39" s="41">
        <v>29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767</v>
      </c>
      <c r="B40" s="70" t="s">
        <v>768</v>
      </c>
      <c r="C40" s="70" t="s">
        <v>769</v>
      </c>
      <c r="D40" s="71">
        <v>40403</v>
      </c>
      <c r="E40" s="70">
        <v>195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767</v>
      </c>
      <c r="B41" s="70" t="s">
        <v>768</v>
      </c>
      <c r="C41" s="70" t="s">
        <v>769</v>
      </c>
      <c r="D41" s="71">
        <v>40403</v>
      </c>
      <c r="E41" s="70">
        <v>195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767</v>
      </c>
      <c r="B42" s="70" t="s">
        <v>768</v>
      </c>
      <c r="C42" s="70" t="s">
        <v>769</v>
      </c>
      <c r="D42" s="71">
        <v>40403</v>
      </c>
      <c r="E42" s="70">
        <v>195</v>
      </c>
      <c r="F42" s="67" t="s">
        <v>113</v>
      </c>
      <c r="G42" s="68" t="s">
        <v>31</v>
      </c>
      <c r="H42" s="69">
        <v>4</v>
      </c>
      <c r="S42" s="61"/>
      <c r="T42" s="61"/>
      <c r="U42" s="47"/>
    </row>
    <row r="43" spans="1:21" ht="14.25">
      <c r="A43" s="70" t="s">
        <v>767</v>
      </c>
      <c r="B43" s="70" t="s">
        <v>768</v>
      </c>
      <c r="C43" s="70" t="s">
        <v>769</v>
      </c>
      <c r="D43" s="71">
        <v>40403</v>
      </c>
      <c r="E43" s="70">
        <v>195</v>
      </c>
      <c r="F43" s="67" t="s">
        <v>114</v>
      </c>
      <c r="G43" s="68" t="s">
        <v>37</v>
      </c>
      <c r="H43" s="69">
        <v>69</v>
      </c>
      <c r="P43" s="2"/>
      <c r="Q43" s="2"/>
      <c r="R43" s="2"/>
      <c r="S43" s="2"/>
      <c r="T43" s="2"/>
      <c r="U43" s="47"/>
    </row>
    <row r="44" spans="1:21" ht="14.25">
      <c r="A44" s="70" t="s">
        <v>767</v>
      </c>
      <c r="B44" s="70" t="s">
        <v>768</v>
      </c>
      <c r="C44" s="70" t="s">
        <v>769</v>
      </c>
      <c r="D44" s="71">
        <v>40403</v>
      </c>
      <c r="E44" s="70">
        <v>195</v>
      </c>
      <c r="F44" s="67" t="s">
        <v>115</v>
      </c>
      <c r="G44" s="68" t="s">
        <v>43</v>
      </c>
      <c r="H44" s="69">
        <v>20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767</v>
      </c>
      <c r="B45" s="70" t="s">
        <v>768</v>
      </c>
      <c r="C45" s="70" t="s">
        <v>769</v>
      </c>
      <c r="D45" s="71">
        <v>40403</v>
      </c>
      <c r="E45" s="70">
        <v>195</v>
      </c>
      <c r="F45" s="67" t="s">
        <v>116</v>
      </c>
      <c r="G45" s="68" t="s">
        <v>48</v>
      </c>
      <c r="H45" s="69">
        <v>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767</v>
      </c>
      <c r="B46" s="70" t="s">
        <v>768</v>
      </c>
      <c r="C46" s="70" t="s">
        <v>769</v>
      </c>
      <c r="D46" s="71">
        <v>40403</v>
      </c>
      <c r="E46" s="70">
        <v>195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767</v>
      </c>
      <c r="B47" s="70" t="s">
        <v>768</v>
      </c>
      <c r="C47" s="70" t="s">
        <v>769</v>
      </c>
      <c r="D47" s="71">
        <v>40403</v>
      </c>
      <c r="E47" s="70">
        <v>195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767</v>
      </c>
      <c r="B48" s="70" t="s">
        <v>768</v>
      </c>
      <c r="C48" s="70" t="s">
        <v>769</v>
      </c>
      <c r="D48" s="71">
        <v>40403</v>
      </c>
      <c r="E48" s="70">
        <v>195</v>
      </c>
      <c r="F48" s="67" t="s">
        <v>119</v>
      </c>
      <c r="G48" s="68" t="s">
        <v>59</v>
      </c>
      <c r="H48" s="69">
        <v>2</v>
      </c>
      <c r="P48" s="22"/>
      <c r="Q48" s="22"/>
      <c r="R48" s="22"/>
      <c r="S48" s="61"/>
      <c r="T48" s="61"/>
    </row>
    <row r="49" spans="1:20" s="2" customFormat="1" ht="14.25">
      <c r="A49" s="70" t="s">
        <v>767</v>
      </c>
      <c r="B49" s="70" t="s">
        <v>768</v>
      </c>
      <c r="C49" s="70" t="s">
        <v>769</v>
      </c>
      <c r="D49" s="71">
        <v>40403</v>
      </c>
      <c r="E49" s="70">
        <v>195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767</v>
      </c>
      <c r="B50" s="70" t="s">
        <v>768</v>
      </c>
      <c r="C50" s="70" t="s">
        <v>769</v>
      </c>
      <c r="D50" s="71">
        <v>40403</v>
      </c>
      <c r="E50" s="70">
        <v>195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767</v>
      </c>
      <c r="B66" s="88">
        <v>40403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9</v>
      </c>
      <c r="H66" s="93">
        <v>3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767</v>
      </c>
      <c r="B67" s="95">
        <v>40403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10</v>
      </c>
      <c r="H67" s="93">
        <v>4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767</v>
      </c>
      <c r="B68" s="95">
        <v>40403</v>
      </c>
      <c r="C68" s="89" t="s">
        <v>152</v>
      </c>
      <c r="D68" s="90" t="s">
        <v>48</v>
      </c>
      <c r="E68" s="91" t="s">
        <v>11</v>
      </c>
      <c r="F68" s="92" t="s">
        <v>12</v>
      </c>
      <c r="G68" s="93">
        <v>17</v>
      </c>
      <c r="H68" s="93">
        <v>3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767</v>
      </c>
      <c r="B69" s="95">
        <v>40403</v>
      </c>
      <c r="C69" s="89" t="s">
        <v>153</v>
      </c>
      <c r="D69" s="90" t="s">
        <v>59</v>
      </c>
      <c r="E69" s="91" t="s">
        <v>11</v>
      </c>
      <c r="F69" s="92" t="s">
        <v>12</v>
      </c>
      <c r="G69" s="93">
        <v>8</v>
      </c>
      <c r="H69" s="93">
        <v>4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767</v>
      </c>
      <c r="B70" s="95">
        <v>40403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14</v>
      </c>
      <c r="H70" s="93">
        <v>2</v>
      </c>
      <c r="I70" s="69" t="s">
        <v>9</v>
      </c>
      <c r="J70" s="93" t="s">
        <v>772</v>
      </c>
      <c r="K70" s="93">
        <v>2</v>
      </c>
      <c r="T70" s="61"/>
      <c r="U70" s="61"/>
    </row>
    <row r="71" spans="1:21" ht="14.25">
      <c r="A71" s="94" t="s">
        <v>767</v>
      </c>
      <c r="B71" s="95">
        <v>40403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23</v>
      </c>
      <c r="H71" s="93">
        <v>2</v>
      </c>
      <c r="I71" s="69" t="s">
        <v>9</v>
      </c>
      <c r="J71" s="93" t="s">
        <v>772</v>
      </c>
      <c r="K71" s="93">
        <v>2</v>
      </c>
      <c r="T71" s="61"/>
      <c r="U71" s="61"/>
    </row>
    <row r="72" spans="1:21" ht="14.25">
      <c r="A72" s="94" t="s">
        <v>767</v>
      </c>
      <c r="B72" s="95">
        <v>40403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32</v>
      </c>
      <c r="H72" s="93">
        <v>2</v>
      </c>
      <c r="I72" s="69" t="s">
        <v>9</v>
      </c>
      <c r="J72" s="93" t="s">
        <v>772</v>
      </c>
      <c r="K72" s="93">
        <v>2</v>
      </c>
      <c r="T72" s="61"/>
      <c r="U72" s="61"/>
    </row>
    <row r="73" spans="1:21" ht="14.25">
      <c r="A73" s="94" t="s">
        <v>767</v>
      </c>
      <c r="B73" s="95">
        <v>40403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9</v>
      </c>
      <c r="H73" s="93">
        <v>4</v>
      </c>
      <c r="I73" s="69" t="s">
        <v>9</v>
      </c>
      <c r="J73" s="93" t="s">
        <v>772</v>
      </c>
      <c r="K73" s="93">
        <v>2</v>
      </c>
      <c r="T73" s="61"/>
      <c r="U73" s="61"/>
    </row>
    <row r="74" spans="1:21" ht="14.25">
      <c r="A74" s="94" t="s">
        <v>767</v>
      </c>
      <c r="B74" s="95">
        <v>40403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22</v>
      </c>
      <c r="H74" s="93">
        <v>3</v>
      </c>
      <c r="I74" s="69" t="s">
        <v>9</v>
      </c>
      <c r="J74" s="93" t="s">
        <v>772</v>
      </c>
      <c r="K74" s="93">
        <v>2</v>
      </c>
      <c r="T74" s="61"/>
      <c r="U74" s="61"/>
    </row>
    <row r="75" spans="1:21" ht="14.25">
      <c r="A75" s="94" t="s">
        <v>767</v>
      </c>
      <c r="B75" s="95">
        <v>40403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13</v>
      </c>
      <c r="H75" s="93">
        <v>2</v>
      </c>
      <c r="I75" s="69" t="s">
        <v>9</v>
      </c>
      <c r="J75" s="93" t="s">
        <v>772</v>
      </c>
      <c r="K75" s="93">
        <v>2</v>
      </c>
      <c r="T75" s="61"/>
      <c r="U75" s="61"/>
    </row>
    <row r="76" spans="1:21" ht="14.25">
      <c r="A76" s="94" t="s">
        <v>767</v>
      </c>
      <c r="B76" s="95">
        <v>40403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18</v>
      </c>
      <c r="H76" s="93">
        <v>4</v>
      </c>
      <c r="I76" s="69" t="s">
        <v>9</v>
      </c>
      <c r="J76" s="93" t="s">
        <v>772</v>
      </c>
      <c r="K76" s="93">
        <v>2</v>
      </c>
      <c r="T76" s="61"/>
      <c r="U76" s="61"/>
    </row>
    <row r="77" spans="1:21" ht="14.25">
      <c r="A77" s="94" t="s">
        <v>767</v>
      </c>
      <c r="B77" s="95">
        <v>40403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35</v>
      </c>
      <c r="H77" s="93">
        <v>2</v>
      </c>
      <c r="I77" s="69" t="s">
        <v>9</v>
      </c>
      <c r="J77" s="93" t="s">
        <v>772</v>
      </c>
      <c r="K77" s="93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767</v>
      </c>
      <c r="B88" s="88">
        <v>40403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767</v>
      </c>
      <c r="B89" s="95">
        <v>40403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767</v>
      </c>
      <c r="B90" s="95">
        <v>40403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767</v>
      </c>
      <c r="B91" s="95">
        <v>40403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767</v>
      </c>
      <c r="B92" s="95">
        <v>40403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767</v>
      </c>
      <c r="B93" s="95">
        <v>40403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767</v>
      </c>
      <c r="B94" s="95">
        <v>40403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767</v>
      </c>
      <c r="B95" s="95">
        <v>40403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767</v>
      </c>
      <c r="B96" s="95">
        <v>40403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767</v>
      </c>
      <c r="B97" s="95">
        <v>40403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767</v>
      </c>
      <c r="B98" s="95">
        <v>40403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767</v>
      </c>
      <c r="B99" s="95">
        <v>40403</v>
      </c>
      <c r="C99" s="69" t="s">
        <v>193</v>
      </c>
      <c r="D99" s="69">
        <v>67</v>
      </c>
      <c r="E99" s="69"/>
      <c r="F99" s="69">
        <v>3</v>
      </c>
      <c r="G99" s="69">
        <v>12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767</v>
      </c>
      <c r="B100" s="95">
        <v>40403</v>
      </c>
      <c r="C100" s="69" t="s">
        <v>194</v>
      </c>
      <c r="D100" s="69">
        <v>69</v>
      </c>
      <c r="E100" s="69"/>
      <c r="F100" s="69">
        <v>1</v>
      </c>
      <c r="G100" s="69">
        <v>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767</v>
      </c>
      <c r="B101" s="95">
        <v>40403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767</v>
      </c>
      <c r="B102" s="95">
        <v>40403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767</v>
      </c>
      <c r="B103" s="95">
        <v>40403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767</v>
      </c>
      <c r="B104" s="95">
        <v>40403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767</v>
      </c>
      <c r="B105" s="95">
        <v>40403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767</v>
      </c>
      <c r="B106" s="95">
        <v>40403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767</v>
      </c>
      <c r="B107" s="95">
        <v>40403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767</v>
      </c>
      <c r="B108" s="95">
        <v>40403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767</v>
      </c>
      <c r="B109" s="95">
        <v>40403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767</v>
      </c>
      <c r="B110" s="95">
        <v>40403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767</v>
      </c>
      <c r="B111" s="95">
        <v>40403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767</v>
      </c>
      <c r="B112" s="95">
        <v>40403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767</v>
      </c>
      <c r="B113" s="95">
        <v>40403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767</v>
      </c>
      <c r="B114" s="95">
        <v>40403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767</v>
      </c>
      <c r="B115" s="95">
        <v>40403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767</v>
      </c>
      <c r="B116" s="95">
        <v>40403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767</v>
      </c>
      <c r="B117" s="95">
        <v>40403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767</v>
      </c>
      <c r="B118" s="95">
        <v>40403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767</v>
      </c>
      <c r="B119" s="95">
        <v>40403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767</v>
      </c>
      <c r="B120" s="95">
        <v>40403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767</v>
      </c>
      <c r="B121" s="95">
        <v>40403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767</v>
      </c>
      <c r="B122" s="95">
        <v>40403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767</v>
      </c>
      <c r="B123" s="95">
        <v>40403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767</v>
      </c>
      <c r="B124" s="95">
        <v>40403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767</v>
      </c>
      <c r="B125" s="95">
        <v>40403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767</v>
      </c>
      <c r="B126" s="95">
        <v>40403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767</v>
      </c>
      <c r="B127" s="95">
        <v>40403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767</v>
      </c>
      <c r="B128" s="95">
        <v>40403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767</v>
      </c>
      <c r="B129" s="95">
        <v>40403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767</v>
      </c>
      <c r="B130" s="95">
        <v>40403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767</v>
      </c>
      <c r="B131" s="95">
        <v>40403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767</v>
      </c>
      <c r="B132" s="95">
        <v>40403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767</v>
      </c>
      <c r="B133" s="95">
        <v>40403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767</v>
      </c>
      <c r="B134" s="95">
        <v>40403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767</v>
      </c>
      <c r="B135" s="95">
        <v>40403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767</v>
      </c>
      <c r="B136" s="95">
        <v>40403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767</v>
      </c>
      <c r="B137" s="95">
        <v>40403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767</v>
      </c>
      <c r="B138" s="95">
        <v>40403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767</v>
      </c>
      <c r="B139" s="95">
        <v>40403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767</v>
      </c>
      <c r="B140" s="95">
        <v>40403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767</v>
      </c>
      <c r="B141" s="95">
        <v>40403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767</v>
      </c>
      <c r="B142" s="95">
        <v>40403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767</v>
      </c>
      <c r="B143" s="95">
        <v>40403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767</v>
      </c>
      <c r="B144" s="95">
        <v>40403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767</v>
      </c>
      <c r="B145" s="95">
        <v>40403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767</v>
      </c>
      <c r="B146" s="95">
        <v>40403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767</v>
      </c>
      <c r="B147" s="95">
        <v>40403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767</v>
      </c>
      <c r="B148" s="95">
        <v>40403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767</v>
      </c>
      <c r="B149" s="95">
        <v>40403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767</v>
      </c>
      <c r="B150" s="95">
        <v>40403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767</v>
      </c>
      <c r="B151" s="95">
        <v>40403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767</v>
      </c>
      <c r="B152" s="95">
        <v>40403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767</v>
      </c>
      <c r="B153" s="95">
        <v>40403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767</v>
      </c>
      <c r="B154" s="95">
        <v>40403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767</v>
      </c>
      <c r="B155" s="95">
        <v>40403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767</v>
      </c>
      <c r="B156" s="95">
        <v>40403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767</v>
      </c>
      <c r="B157" s="95">
        <v>40403</v>
      </c>
      <c r="C157" s="69" t="s">
        <v>251</v>
      </c>
      <c r="D157" s="69">
        <v>212</v>
      </c>
      <c r="E157" s="69">
        <v>1</v>
      </c>
      <c r="F157" s="69"/>
      <c r="G157" s="69">
        <v>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767</v>
      </c>
      <c r="B158" s="95">
        <v>40403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767</v>
      </c>
      <c r="B159" s="95">
        <v>40403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767</v>
      </c>
      <c r="B160" s="95">
        <v>40403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767</v>
      </c>
      <c r="B161" s="95">
        <v>40403</v>
      </c>
      <c r="C161" s="69" t="s">
        <v>255</v>
      </c>
      <c r="D161" s="69">
        <v>200</v>
      </c>
      <c r="E161" s="69">
        <v>2</v>
      </c>
      <c r="F161" s="69">
        <v>46</v>
      </c>
      <c r="G161" s="69">
        <v>23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767</v>
      </c>
      <c r="B162" s="95">
        <v>40403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767</v>
      </c>
      <c r="B163" s="95">
        <v>40403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767</v>
      </c>
      <c r="B164" s="95">
        <v>40403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767</v>
      </c>
      <c r="B165" s="95">
        <v>40403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767</v>
      </c>
      <c r="B166" s="95">
        <v>40403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767</v>
      </c>
      <c r="B167" s="95">
        <v>40403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767</v>
      </c>
      <c r="B168" s="95">
        <v>40403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767</v>
      </c>
      <c r="B169" s="95">
        <v>40403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767</v>
      </c>
      <c r="B170" s="95">
        <v>40403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767</v>
      </c>
      <c r="B171" s="95">
        <v>40403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767</v>
      </c>
      <c r="B172" s="95">
        <v>40403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767</v>
      </c>
      <c r="B173" s="95">
        <v>40403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767</v>
      </c>
      <c r="B174" s="95">
        <v>40403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767</v>
      </c>
      <c r="B175" s="95">
        <v>40403</v>
      </c>
      <c r="C175" s="69" t="s">
        <v>269</v>
      </c>
      <c r="D175" s="69">
        <v>311</v>
      </c>
      <c r="E175" s="69">
        <v>1</v>
      </c>
      <c r="F175" s="69">
        <v>2</v>
      </c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767</v>
      </c>
      <c r="B176" s="95">
        <v>40403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767</v>
      </c>
      <c r="B177" s="95">
        <v>40403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767</v>
      </c>
      <c r="B178" s="95">
        <v>40403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767</v>
      </c>
      <c r="B179" s="95">
        <v>40403</v>
      </c>
      <c r="C179" s="69" t="s">
        <v>273</v>
      </c>
      <c r="D179" s="69">
        <v>312</v>
      </c>
      <c r="E179" s="69"/>
      <c r="F179" s="69">
        <v>4</v>
      </c>
      <c r="G179" s="69">
        <v>9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767</v>
      </c>
      <c r="B180" s="95">
        <v>40403</v>
      </c>
      <c r="C180" s="69" t="s">
        <v>274</v>
      </c>
      <c r="D180" s="69">
        <v>317</v>
      </c>
      <c r="E180" s="69"/>
      <c r="F180" s="69">
        <v>1</v>
      </c>
      <c r="G180" s="69">
        <v>2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767</v>
      </c>
      <c r="B181" s="95">
        <v>40403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767</v>
      </c>
      <c r="B182" s="95">
        <v>40403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767</v>
      </c>
      <c r="B183" s="95">
        <v>40403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767</v>
      </c>
      <c r="B184" s="95">
        <v>40403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767</v>
      </c>
      <c r="B185" s="95">
        <v>40403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767</v>
      </c>
      <c r="B186" s="95">
        <v>40403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767</v>
      </c>
      <c r="B187" s="95">
        <v>40403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767</v>
      </c>
      <c r="B188" s="95">
        <v>40403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767</v>
      </c>
      <c r="B189" s="95">
        <v>40403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767</v>
      </c>
      <c r="B190" s="95">
        <v>40403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767</v>
      </c>
      <c r="B191" s="95">
        <v>40403</v>
      </c>
      <c r="C191" s="69" t="s">
        <v>285</v>
      </c>
      <c r="D191" s="69">
        <v>3163</v>
      </c>
      <c r="E191" s="69">
        <v>1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767</v>
      </c>
      <c r="B192" s="95">
        <v>40403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767</v>
      </c>
      <c r="B193" s="95">
        <v>40403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767</v>
      </c>
      <c r="B194" s="95">
        <v>40403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767</v>
      </c>
      <c r="B195" s="95">
        <v>40403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767</v>
      </c>
      <c r="B196" s="95">
        <v>40403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767</v>
      </c>
      <c r="B197" s="95">
        <v>40403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767</v>
      </c>
      <c r="B198" s="95">
        <v>40403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767</v>
      </c>
      <c r="B199" s="95">
        <v>40403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767</v>
      </c>
      <c r="B200" s="95">
        <v>40403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767</v>
      </c>
      <c r="B201" s="95">
        <v>40403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767</v>
      </c>
      <c r="B202" s="95">
        <v>40403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767</v>
      </c>
      <c r="B203" s="95">
        <v>40403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767</v>
      </c>
      <c r="B204" s="95">
        <v>40403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767</v>
      </c>
      <c r="B205" s="95">
        <v>40403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767</v>
      </c>
      <c r="B206" s="95">
        <v>40403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767</v>
      </c>
      <c r="B207" s="95">
        <v>40403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767</v>
      </c>
      <c r="B208" s="95">
        <v>40403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767</v>
      </c>
      <c r="B209" s="95">
        <v>40403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767</v>
      </c>
      <c r="B210" s="95">
        <v>40403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767</v>
      </c>
      <c r="B211" s="95">
        <v>40403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767</v>
      </c>
      <c r="B212" s="95">
        <v>40403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767</v>
      </c>
      <c r="B213" s="95">
        <v>40403</v>
      </c>
      <c r="C213" s="69" t="s">
        <v>307</v>
      </c>
      <c r="D213" s="69">
        <v>224</v>
      </c>
      <c r="E213" s="69"/>
      <c r="F213" s="69">
        <v>4</v>
      </c>
      <c r="G213" s="69">
        <v>2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767</v>
      </c>
      <c r="B214" s="95">
        <v>40403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767</v>
      </c>
      <c r="B215" s="95">
        <v>40403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767</v>
      </c>
      <c r="B216" s="95">
        <v>40403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767</v>
      </c>
      <c r="B217" s="95">
        <v>40403</v>
      </c>
      <c r="C217" s="69" t="s">
        <v>311</v>
      </c>
      <c r="D217" s="69">
        <v>231</v>
      </c>
      <c r="E217" s="69"/>
      <c r="F217" s="69">
        <v>5</v>
      </c>
      <c r="G217" s="69">
        <v>7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767</v>
      </c>
      <c r="B218" s="95">
        <v>40403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767</v>
      </c>
      <c r="B219" s="95">
        <v>40403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767</v>
      </c>
      <c r="B220" s="95">
        <v>40403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767</v>
      </c>
      <c r="B221" s="95">
        <v>40403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767</v>
      </c>
      <c r="B222" s="95">
        <v>40403</v>
      </c>
      <c r="C222" s="69" t="s">
        <v>316</v>
      </c>
      <c r="D222" s="69">
        <v>239</v>
      </c>
      <c r="E222" s="69"/>
      <c r="F222" s="69"/>
      <c r="G222" s="69">
        <v>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767</v>
      </c>
      <c r="B223" s="95">
        <v>40403</v>
      </c>
      <c r="C223" s="69" t="s">
        <v>317</v>
      </c>
      <c r="D223" s="69">
        <v>245</v>
      </c>
      <c r="E223" s="69"/>
      <c r="F223" s="69">
        <v>2</v>
      </c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767</v>
      </c>
      <c r="B224" s="95">
        <v>40403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767</v>
      </c>
      <c r="B225" s="95">
        <v>40403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767</v>
      </c>
      <c r="B226" s="95">
        <v>40403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767</v>
      </c>
      <c r="B227" s="95">
        <v>40403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767</v>
      </c>
      <c r="B228" s="95">
        <v>40403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767</v>
      </c>
      <c r="B229" s="95">
        <v>40403</v>
      </c>
      <c r="C229" s="69" t="s">
        <v>323</v>
      </c>
      <c r="D229" s="69">
        <v>322</v>
      </c>
      <c r="E229" s="69"/>
      <c r="F229" s="69"/>
      <c r="G229" s="69">
        <v>1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767</v>
      </c>
      <c r="B230" s="95">
        <v>40403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767</v>
      </c>
      <c r="B231" s="95">
        <v>40403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767</v>
      </c>
      <c r="B232" s="95">
        <v>40403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767</v>
      </c>
      <c r="B233" s="95">
        <v>40403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767</v>
      </c>
      <c r="B234" s="95">
        <v>40403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767</v>
      </c>
      <c r="B235" s="95">
        <v>40403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767</v>
      </c>
      <c r="B236" s="95">
        <v>40403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767</v>
      </c>
      <c r="B237" s="95">
        <v>40403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767</v>
      </c>
      <c r="B238" s="95">
        <v>40403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767</v>
      </c>
      <c r="B239" s="95">
        <v>40403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767</v>
      </c>
      <c r="B240" s="95">
        <v>40403</v>
      </c>
      <c r="C240" s="69" t="s">
        <v>334</v>
      </c>
      <c r="D240" s="69">
        <v>363</v>
      </c>
      <c r="E240" s="69"/>
      <c r="F240" s="69">
        <v>1</v>
      </c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767</v>
      </c>
      <c r="B241" s="95">
        <v>40403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767</v>
      </c>
      <c r="B242" s="95">
        <v>40403</v>
      </c>
      <c r="C242" s="69" t="s">
        <v>336</v>
      </c>
      <c r="D242" s="69">
        <v>364</v>
      </c>
      <c r="E242" s="69">
        <v>1</v>
      </c>
      <c r="F242" s="69">
        <v>5</v>
      </c>
      <c r="G242" s="69">
        <v>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767</v>
      </c>
      <c r="B243" s="95">
        <v>40403</v>
      </c>
      <c r="C243" s="69" t="s">
        <v>337</v>
      </c>
      <c r="D243" s="69">
        <v>383</v>
      </c>
      <c r="E243" s="69">
        <v>4</v>
      </c>
      <c r="F243" s="69">
        <v>3</v>
      </c>
      <c r="G243" s="69">
        <v>2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9</v>
      </c>
      <c r="F250" s="46">
        <v>23</v>
      </c>
      <c r="G250" s="46">
        <v>27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G252" s="46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6" ht="12.75">
      <c r="C288" s="22" t="s">
        <v>382</v>
      </c>
      <c r="D288" s="22">
        <v>721</v>
      </c>
      <c r="F288" s="46">
        <v>6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F333" s="46">
        <v>2</v>
      </c>
      <c r="G333" s="46">
        <v>8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G335" s="46">
        <v>2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G341" s="46">
        <v>1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19</v>
      </c>
      <c r="F379" s="46">
        <v>15</v>
      </c>
      <c r="G379" s="46">
        <v>23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24</v>
      </c>
      <c r="F383" s="46">
        <v>315</v>
      </c>
      <c r="G383" s="46">
        <v>75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G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F431" s="46">
        <v>2</v>
      </c>
      <c r="G431" s="46">
        <v>4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3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7" ht="12.75">
      <c r="C454" s="22" t="s">
        <v>548</v>
      </c>
      <c r="D454" s="22">
        <v>704</v>
      </c>
      <c r="G454" s="46">
        <v>1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2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7" ht="12.75">
      <c r="C538" s="22" t="s">
        <v>632</v>
      </c>
      <c r="D538" s="22">
        <v>1043</v>
      </c>
      <c r="E538" s="22">
        <v>11</v>
      </c>
      <c r="F538" s="46">
        <v>7</v>
      </c>
      <c r="G538" s="46">
        <v>1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F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5" ht="12.75">
      <c r="C585" s="22" t="s">
        <v>679</v>
      </c>
      <c r="D585" s="22">
        <v>1009</v>
      </c>
      <c r="E585" s="22">
        <v>1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7" ht="12.75">
      <c r="C628" s="22" t="s">
        <v>722</v>
      </c>
      <c r="D628" s="22">
        <v>1055</v>
      </c>
      <c r="G628" s="46">
        <v>2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17</v>
      </c>
      <c r="F635" s="46">
        <v>14</v>
      </c>
      <c r="G635" s="46">
        <v>6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  <row r="672" spans="3:5" ht="12.75">
      <c r="C672" s="22" t="s">
        <v>766</v>
      </c>
      <c r="E672" s="22" t="s">
        <v>734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2011-02-02T15:18:04Z</dcterms:created>
  <dcterms:modified xsi:type="dcterms:W3CDTF">2011-04-12T07:49:01Z</dcterms:modified>
  <cp:category/>
  <cp:version/>
  <cp:contentType/>
  <cp:contentStatus/>
</cp:coreProperties>
</file>