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<sst xmlns="http://schemas.openxmlformats.org/spreadsheetml/2006/main" count="1122" uniqueCount="773">
  <si>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</si>
  <si>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</si>
  <si>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</si>
  <si>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</si>
  <si>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</si>
  <si>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</si>
  <si>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</si>
  <si>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</si>
  <si>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</si>
  <si>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</si>
  <si>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</si>
  <si>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</si>
  <si>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</si>
  <si>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</si>
  <si>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</si>
  <si>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</si>
  <si>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</si>
  <si>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</si>
  <si>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</si>
  <si>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</si>
  <si>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</si>
  <si>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</si>
  <si>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</si>
  <si>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</si>
  <si>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</si>
  <si>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</si>
  <si>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</si>
  <si>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</si>
  <si>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</si>
  <si>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</si>
  <si>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</si>
  <si>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</si>
  <si>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</si>
  <si>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</si>
  <si>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</si>
  <si>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</si>
  <si>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</si>
  <si>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</si>
  <si>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</si>
  <si>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</si>
  <si>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</si>
  <si>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</si>
  <si>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</si>
  <si>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</si>
  <si>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</si>
  <si>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</si>
  <si>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</si>
  <si>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</si>
  <si>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</si>
  <si>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</si>
  <si>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</si>
  <si>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</si>
  <si>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</si>
  <si>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</si>
  <si>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</si>
  <si>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</si>
  <si>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</si>
  <si>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</si>
  <si>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</si>
  <si>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</si>
  <si>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</si>
  <si>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</si>
  <si>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</si>
  <si>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</si>
  <si>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</si>
  <si>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</si>
  <si>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</si>
  <si>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</si>
  <si>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</si>
  <si>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</si>
  <si>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</si>
  <si>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</si>
  <si>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</si>
  <si>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</si>
  <si>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</si>
  <si>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</si>
  <si>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</si>
  <si>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</si>
  <si>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</si>
  <si>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</si>
  <si>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</si>
  <si>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</si>
  <si>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</si>
  <si>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</si>
  <si>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</si>
  <si>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</si>
  <si>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</si>
  <si>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</si>
  <si>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</si>
  <si>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</si>
  <si>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</si>
  <si>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</si>
  <si>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</si>
  <si>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</si>
  <si>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</si>
  <si>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</si>
  <si>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</si>
  <si>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</si>
  <si>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</si>
  <si>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</si>
  <si>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</si>
  <si>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</si>
  <si>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</si>
  <si>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</si>
  <si>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</si>
  <si>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</si>
  <si>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</si>
  <si>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</si>
  <si>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</si>
  <si>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</si>
  <si>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</si>
  <si>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</si>
  <si>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</si>
  <si>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</si>
  <si>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</si>
  <si>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</si>
  <si>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</si>
  <si>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</si>
  <si>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</si>
  <si>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</si>
  <si>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</si>
  <si>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</si>
  <si>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</si>
  <si>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</si>
  <si>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</si>
  <si>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</si>
  <si>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</si>
  <si>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</si>
  <si>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</si>
  <si>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</si>
  <si>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</si>
  <si>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</si>
  <si>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</si>
  <si>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</si>
  <si>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</si>
  <si>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</si>
  <si>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</si>
  <si>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</si>
  <si>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</si>
  <si>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</si>
  <si>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</si>
  <si>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</si>
  <si>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</si>
  <si>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</si>
  <si>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</si>
  <si>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</si>
  <si>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</si>
  <si>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</si>
  <si>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</si>
  <si>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</si>
  <si>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</si>
  <si>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</si>
  <si>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</si>
  <si>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</si>
  <si>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</si>
  <si>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</si>
  <si>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</si>
  <si>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</si>
  <si>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</si>
  <si>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</si>
  <si>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</si>
  <si>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</si>
  <si>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</si>
  <si>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</si>
  <si>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</si>
  <si>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</si>
  <si>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</si>
  <si>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</si>
  <si>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</si>
  <si>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</si>
  <si>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</si>
  <si>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</si>
  <si>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</si>
  <si>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</si>
  <si>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</si>
  <si>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</si>
  <si>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</si>
  <si>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</si>
  <si>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</si>
  <si>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</si>
  <si>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</si>
  <si>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</si>
  <si>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</si>
  <si>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</si>
  <si>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</si>
  <si>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</si>
  <si>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</si>
  <si>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</si>
  <si>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</si>
  <si>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</si>
  <si>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</si>
  <si>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</si>
  <si>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</si>
  <si>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</si>
  <si>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</si>
  <si>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</si>
  <si>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</si>
  <si>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</si>
  <si>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</si>
  <si>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</si>
  <si>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</si>
  <si>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</si>
  <si>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</si>
  <si>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</si>
  <si>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</si>
  <si>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</si>
  <si>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</si>
  <si>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</si>
  <si>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</si>
  <si>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</si>
  <si>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</si>
  <si>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</si>
  <si>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</si>
  <si>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</si>
  <si>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</si>
  <si>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</si>
  <si>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</si>
  <si>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</si>
  <si>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</si>
  <si>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</si>
  <si>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</si>
  <si>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</si>
  <si>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</si>
  <si>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</si>
  <si>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</si>
  <si>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</si>
  <si>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</si>
  <si>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</si>
  <si>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</si>
  <si>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</si>
  <si>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</si>
  <si>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</si>
  <si>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</si>
  <si>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</si>
  <si>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</si>
  <si>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</si>
  <si>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</si>
  <si>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</si>
  <si>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</si>
  <si>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</si>
  <si>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</si>
  <si>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</si>
  <si>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</si>
  <si>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</si>
  <si>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</si>
  <si>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</si>
  <si>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</si>
  <si>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</si>
  <si>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</si>
  <si>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</si>
  <si>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</si>
  <si>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</si>
  <si>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</si>
  <si>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</si>
  <si>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</si>
  <si>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</si>
  <si>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</si>
  <si>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</si>
  <si>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</si>
  <si>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</si>
  <si>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</si>
  <si>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</si>
  <si>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</si>
  <si>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</si>
  <si>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</si>
  <si>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</si>
  <si>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</si>
  <si>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</si>
  <si>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</si>
  <si>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</si>
  <si>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</si>
  <si>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</si>
  <si>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</si>
  <si>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</si>
  <si>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</si>
  <si>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</si>
  <si>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</si>
  <si>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</si>
  <si>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</si>
  <si>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</si>
  <si>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</si>
  <si>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</si>
  <si>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</si>
  <si>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</si>
  <si>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</si>
  <si>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</si>
  <si>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</si>
  <si>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</si>
  <si>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</si>
  <si>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</si>
  <si>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</si>
  <si>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</si>
  <si>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</si>
  <si>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</si>
  <si>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</si>
  <si>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</si>
  <si>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</si>
  <si>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</si>
  <si>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</si>
  <si>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</si>
  <si>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</si>
  <si>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</si>
  <si>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</si>
  <si>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</si>
  <si>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</si>
  <si>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</si>
  <si>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</si>
  <si>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</si>
  <si>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</si>
  <si>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</si>
  <si>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</si>
  <si>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</si>
  <si>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</si>
  <si>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</si>
  <si>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</si>
  <si>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</si>
  <si>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</si>
  <si>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</si>
  <si>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</si>
  <si>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</si>
  <si>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</si>
  <si>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</si>
  <si>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</si>
  <si>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</si>
  <si>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</si>
  <si>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</si>
  <si>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</si>
  <si>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</si>
  <si>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</si>
  <si>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</si>
  <si>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</si>
  <si>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</si>
  <si>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</si>
  <si>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</si>
  <si>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</si>
  <si>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</si>
  <si>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</si>
  <si>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</si>
  <si>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</si>
  <si>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</si>
  <si>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</si>
  <si>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</si>
  <si>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</si>
  <si>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</si>
  <si>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</si>
  <si>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</si>
  <si>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</si>
  <si>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</si>
  <si>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</si>
  <si>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</si>
  <si>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</si>
  <si>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</si>
  <si>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</si>
  <si>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</si>
  <si>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</si>
  <si>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</si>
  <si>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</si>
  <si>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</si>
  <si>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</si>
  <si>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</si>
  <si>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</si>
  <si>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</si>
  <si>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</si>
  <si>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</si>
  <si>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</si>
  <si>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</si>
  <si>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</si>
  <si>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</si>
  <si>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</si>
  <si>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</si>
  <si>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</si>
  <si>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</si>
  <si>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</si>
  <si>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</si>
  <si>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</si>
  <si>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</si>
  <si>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</si>
  <si>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</si>
  <si>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</si>
  <si>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</si>
  <si>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</si>
  <si>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</si>
  <si>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</si>
  <si>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</si>
  <si>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</si>
  <si>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</si>
  <si>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</si>
  <si>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</si>
  <si>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</si>
  <si>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</si>
  <si>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</si>
  <si>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</si>
  <si>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</si>
  <si>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</si>
  <si>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</si>
  <si>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</si>
  <si>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</si>
  <si>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</si>
  <si>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</si>
  <si>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</si>
  <si>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</si>
  <si>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</si>
  <si>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</si>
  <si>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</si>
  <si>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</si>
  <si>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</si>
  <si>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</si>
  <si>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</si>
  <si>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</si>
  <si>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</si>
  <si>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</si>
  <si>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</si>
  <si>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</si>
  <si>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</si>
  <si>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</si>
  <si>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</si>
  <si>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</si>
  <si>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</si>
  <si>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</si>
  <si>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</si>
  <si>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</si>
  <si>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</si>
  <si>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</si>
  <si>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</si>
  <si>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</si>
  <si>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</si>
  <si>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</si>
  <si>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</si>
  <si>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</si>
  <si>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</si>
  <si>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</si>
  <si>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</si>
  <si>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</si>
  <si>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</si>
  <si>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</si>
  <si>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</si>
  <si>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</si>
  <si>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</si>
  <si>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</si>
  <si>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</si>
  <si>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</si>
  <si>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</si>
  <si>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</si>
  <si>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</si>
  <si>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</si>
  <si>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</si>
  <si>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</si>
  <si>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</si>
  <si>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</si>
  <si>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</si>
  <si>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</si>
  <si>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</si>
  <si>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</si>
  <si>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</si>
  <si>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</si>
  <si>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</si>
  <si>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</si>
  <si>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</si>
  <si>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</si>
  <si>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</si>
  <si>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</si>
  <si>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</si>
  <si>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</si>
  <si>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</si>
  <si>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</si>
  <si>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</si>
  <si>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</si>
  <si>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</si>
  <si>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</si>
  <si>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</si>
  <si>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</si>
  <si>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</si>
  <si>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</si>
  <si>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</si>
  <si>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</si>
  <si>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</si>
  <si>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</si>
  <si>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</si>
  <si>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</si>
  <si>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</si>
  <si>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</si>
  <si>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</si>
  <si>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</si>
  <si>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</si>
  <si>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</si>
  <si>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</si>
  <si>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</si>
  <si>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</si>
  <si>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</si>
  <si>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</si>
  <si>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</si>
  <si>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</si>
  <si>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</si>
  <si>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</si>
  <si>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</si>
  <si>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</si>
  <si>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</si>
  <si>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</si>
  <si>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</si>
  <si>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</si>
  <si>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</si>
  <si>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</si>
  <si>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</si>
  <si>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</si>
  <si>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</si>
  <si>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</si>
  <si>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</si>
  <si>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</si>
  <si>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</si>
  <si>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</si>
  <si>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</si>
  <si>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</si>
  <si>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</si>
  <si>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</si>
  <si>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</si>
  <si>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</si>
  <si>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</si>
  <si>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</si>
  <si>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</si>
  <si>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</si>
  <si>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</si>
  <si>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</si>
  <si>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</si>
  <si>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</si>
  <si>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</si>
  <si>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</si>
  <si>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</si>
  <si>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</si>
  <si>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</si>
  <si>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</si>
  <si>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</si>
  <si>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</si>
  <si>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</si>
  <si>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</si>
  <si>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</si>
  <si>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</si>
  <si>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</si>
  <si>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</si>
  <si>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</si>
  <si>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</si>
  <si>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</si>
  <si>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</si>
  <si>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</si>
  <si>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</si>
  <si>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</si>
  <si>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</si>
  <si>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</si>
  <si>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</si>
  <si>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</si>
  <si>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</si>
  <si>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</si>
  <si>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</si>
  <si>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</si>
  <si>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</si>
  <si>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</si>
  <si>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</si>
  <si>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</si>
  <si>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</si>
  <si>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</si>
  <si>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</si>
  <si>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</si>
  <si>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</si>
  <si>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</si>
  <si>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</si>
  <si>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</si>
  <si>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</si>
  <si>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</si>
  <si>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</si>
  <si>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</si>
  <si>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</si>
  <si>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</si>
  <si>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</si>
  <si>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</si>
  <si>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</si>
  <si>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</si>
  <si>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</si>
  <si>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</si>
  <si>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</si>
  <si>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</si>
  <si>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</si>
  <si>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</si>
  <si>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</si>
  <si>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</si>
  <si>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</si>
  <si>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</si>
  <si>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</si>
  <si>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</si>
  <si>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</si>
  <si>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</si>
  <si>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</si>
  <si>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</si>
  <si>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</si>
  <si>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</si>
  <si>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</si>
  <si>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</si>
  <si>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</si>
  <si>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</si>
  <si>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</si>
  <si>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</si>
  <si>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</si>
  <si>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</si>
  <si>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</si>
  <si>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</si>
  <si>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</si>
  <si>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</si>
  <si>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</si>
  <si>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</si>
  <si>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</si>
  <si>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</si>
  <si>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</si>
  <si>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</si>
  <si>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</si>
  <si>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</si>
  <si>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</si>
  <si>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</si>
  <si>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</si>
  <si>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</si>
  <si>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</si>
  <si>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</si>
  <si>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</si>
  <si>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</si>
  <si>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</si>
  <si>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</si>
  <si>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</si>
  <si>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</si>
  <si>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</si>
  <si>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</si>
  <si>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</si>
  <si>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</si>
  <si>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</si>
  <si>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</si>
  <si>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</si>
  <si>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</si>
  <si>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</si>
  <si>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</si>
  <si>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</si>
  <si>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</si>
  <si>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</si>
  <si>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</si>
  <si>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</si>
  <si>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</si>
  <si>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</si>
  <si>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</si>
  <si>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</si>
  <si>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</si>
  <si>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</si>
  <si>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</si>
  <si>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</si>
  <si>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</si>
  <si>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</si>
  <si>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</si>
  <si>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</si>
  <si>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</si>
  <si>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</si>
  <si>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</si>
  <si>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</si>
  <si>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</si>
  <si>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</si>
  <si>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</si>
  <si>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</si>
  <si>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</si>
  <si>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</si>
  <si>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</si>
  <si>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</si>
  <si>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</si>
  <si>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</si>
  <si>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</si>
  <si>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</si>
  <si>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</si>
  <si>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</si>
  <si>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</si>
  <si>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</si>
  <si>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</si>
  <si>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</si>
  <si>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</si>
  <si>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</si>
  <si>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</si>
  <si>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</si>
  <si>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</si>
  <si>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</si>
  <si>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</si>
  <si>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</si>
  <si>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</si>
  <si>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</si>
  <si>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</si>
  <si>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</si>
  <si>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</si>
  <si>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</si>
  <si>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</si>
  <si>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</si>
  <si>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</si>
  <si>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</si>
  <si>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</si>
  <si>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</si>
  <si>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</si>
  <si>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</si>
  <si>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</si>
  <si>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</si>
  <si>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</si>
  <si>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</si>
  <si>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</si>
  <si>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</si>
  <si>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</si>
  <si>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</si>
  <si>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</si>
  <si>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</si>
  <si>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</si>
  <si>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</si>
  <si>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</si>
  <si>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</si>
  <si>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</si>
  <si>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</si>
  <si>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</si>
  <si>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</si>
  <si>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</si>
  <si>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</si>
  <si>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</si>
  <si>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</si>
  <si>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</si>
  <si>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</si>
  <si>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</si>
  <si>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</si>
  <si>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</si>
  <si>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</si>
  <si>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</si>
  <si>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</si>
  <si>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</si>
  <si>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</si>
  <si>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</si>
  <si>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</si>
  <si>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</si>
  <si>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</si>
  <si>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</si>
  <si>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</si>
  <si>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</si>
  <si>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</si>
  <si>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</si>
  <si>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</si>
  <si>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</si>
  <si>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</si>
  <si>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</si>
  <si>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</si>
  <si>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</si>
  <si>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</si>
  <si>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</si>
  <si>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</si>
  <si>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</si>
  <si>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</si>
  <si>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</si>
  <si>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</si>
  <si>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</si>
  <si>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</si>
  <si>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</si>
  <si>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</si>
  <si>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</si>
  <si>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</si>
  <si>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</si>
  <si>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</si>
  <si>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</si>
  <si>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</si>
  <si>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</si>
  <si>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</si>
  <si>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</si>
  <si>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</si>
  <si>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</si>
  <si>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05139390</t>
  </si>
  <si>
    <t>Bertou</t>
  </si>
  <si>
    <t>Bertou à Vabre</t>
  </si>
  <si>
    <t>Vabre</t>
  </si>
  <si>
    <t>81305</t>
  </si>
  <si>
    <t xml:space="preserve">Bryophytes  </t>
  </si>
  <si>
    <t>Courregee</t>
  </si>
  <si>
    <t>lieu-dit "Courregee"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</si>
</sst>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771</v>
      </c>
      <c r="E23" s="37" t="s">
        <v>768</v>
      </c>
      <c r="F23" s="38" t="s">
        <v>769</v>
      </c>
      <c r="G23" s="39">
        <v>609879.04</v>
      </c>
      <c r="H23" s="39">
        <v>1855656.05</v>
      </c>
      <c r="I23" s="37">
        <v>393</v>
      </c>
      <c r="J23" s="37" t="s">
        <v>30</v>
      </c>
      <c r="K23" s="40">
        <v>609719</v>
      </c>
      <c r="L23" s="40">
        <v>1855662</v>
      </c>
      <c r="M23" s="40">
        <v>609622</v>
      </c>
      <c r="N23" s="40">
        <v>1855597</v>
      </c>
      <c r="O23" s="41">
        <v>6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772</v>
      </c>
      <c r="D39" s="66">
        <v>40354</v>
      </c>
      <c r="E39" s="41">
        <v>5.5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40354</v>
      </c>
      <c r="E40" s="70">
        <v>393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40354</v>
      </c>
      <c r="E41" s="70">
        <v>393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40354</v>
      </c>
      <c r="E42" s="70">
        <v>393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40354</v>
      </c>
      <c r="E43" s="70">
        <v>393</v>
      </c>
      <c r="F43" s="67" t="s">
        <v>114</v>
      </c>
      <c r="G43" s="68" t="s">
        <v>37</v>
      </c>
      <c r="H43" s="69">
        <v>58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40354</v>
      </c>
      <c r="E44" s="70">
        <v>393</v>
      </c>
      <c r="F44" s="67" t="s">
        <v>115</v>
      </c>
      <c r="G44" s="68" t="s">
        <v>43</v>
      </c>
      <c r="H44" s="69">
        <v>29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40354</v>
      </c>
      <c r="E45" s="70">
        <v>393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40354</v>
      </c>
      <c r="E46" s="70">
        <v>393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40354</v>
      </c>
      <c r="E47" s="70">
        <v>393</v>
      </c>
      <c r="F47" s="67" t="s">
        <v>118</v>
      </c>
      <c r="G47" s="68" t="s">
        <v>56</v>
      </c>
      <c r="H47" s="69">
        <v>3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40354</v>
      </c>
      <c r="E48" s="70">
        <v>393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40354</v>
      </c>
      <c r="E49" s="70">
        <v>393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40354</v>
      </c>
      <c r="E50" s="70">
        <v>393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40354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770</v>
      </c>
      <c r="K66" s="93">
        <v>5</v>
      </c>
      <c r="T66" s="61"/>
      <c r="U66" s="61"/>
    </row>
    <row r="67" spans="1:21" ht="14.25">
      <c r="A67" s="94" t="s">
        <v>765</v>
      </c>
      <c r="B67" s="95">
        <v>40354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8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40354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13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40354</v>
      </c>
      <c r="C69" s="89" t="s">
        <v>153</v>
      </c>
      <c r="D69" s="90" t="s">
        <v>56</v>
      </c>
      <c r="E69" s="91" t="s">
        <v>32</v>
      </c>
      <c r="F69" s="92" t="s">
        <v>12</v>
      </c>
      <c r="G69" s="93">
        <v>6</v>
      </c>
      <c r="H69" s="93">
        <v>5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40354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35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40354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35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40354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17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40354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19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40354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32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40354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21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40354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24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40354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34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40354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40354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40354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40354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40354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40354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40354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40354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40354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40354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40354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40354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40354</v>
      </c>
      <c r="C100" s="69" t="s">
        <v>194</v>
      </c>
      <c r="D100" s="69">
        <v>69</v>
      </c>
      <c r="E100" s="69"/>
      <c r="F100" s="69">
        <v>3</v>
      </c>
      <c r="G100" s="69">
        <v>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40354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40354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40354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40354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40354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40354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40354</v>
      </c>
      <c r="C107" s="69" t="s">
        <v>201</v>
      </c>
      <c r="D107" s="69">
        <v>46</v>
      </c>
      <c r="E107" s="69">
        <v>31</v>
      </c>
      <c r="F107" s="69">
        <v>1</v>
      </c>
      <c r="G107" s="69">
        <v>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40354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40354</v>
      </c>
      <c r="C109" s="69" t="s">
        <v>203</v>
      </c>
      <c r="D109" s="69">
        <v>156</v>
      </c>
      <c r="E109" s="69">
        <v>1</v>
      </c>
      <c r="F109" s="69">
        <v>1</v>
      </c>
      <c r="G109" s="69">
        <v>4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40354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40354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40354</v>
      </c>
      <c r="C112" s="69" t="s">
        <v>206</v>
      </c>
      <c r="D112" s="69">
        <v>164</v>
      </c>
      <c r="E112" s="69">
        <v>1</v>
      </c>
      <c r="F112" s="69">
        <v>8</v>
      </c>
      <c r="G112" s="69">
        <v>3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40354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40354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40354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40354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40354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40354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40354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40354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40354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40354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40354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40354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40354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40354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40354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40354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40354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40354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40354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40354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40354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40354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40354</v>
      </c>
      <c r="C135" s="69" t="s">
        <v>229</v>
      </c>
      <c r="D135" s="69">
        <v>268</v>
      </c>
      <c r="E135" s="69">
        <v>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40354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40354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40354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40354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40354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40354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40354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40354</v>
      </c>
      <c r="C143" s="69" t="s">
        <v>237</v>
      </c>
      <c r="D143" s="69">
        <v>191</v>
      </c>
      <c r="E143" s="69"/>
      <c r="F143" s="69">
        <v>1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40354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40354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40354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40354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40354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40354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40354</v>
      </c>
      <c r="C150" s="69" t="s">
        <v>244</v>
      </c>
      <c r="D150" s="69">
        <v>292</v>
      </c>
      <c r="E150" s="69">
        <v>2</v>
      </c>
      <c r="F150" s="69">
        <v>8</v>
      </c>
      <c r="G150" s="69">
        <v>9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40354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40354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40354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40354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40354</v>
      </c>
      <c r="C155" s="69" t="s">
        <v>249</v>
      </c>
      <c r="D155" s="69">
        <v>221</v>
      </c>
      <c r="E155" s="69"/>
      <c r="F155" s="69">
        <v>2</v>
      </c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40354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40354</v>
      </c>
      <c r="C157" s="69" t="s">
        <v>251</v>
      </c>
      <c r="D157" s="69">
        <v>212</v>
      </c>
      <c r="E157" s="69">
        <v>18</v>
      </c>
      <c r="F157" s="69">
        <v>10</v>
      </c>
      <c r="G157" s="69">
        <v>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40354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40354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40354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40354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40354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40354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40354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40354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40354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40354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40354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40354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40354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40354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40354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40354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40354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40354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40354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40354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40354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40354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40354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40354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40354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40354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40354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40354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40354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40354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40354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40354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40354</v>
      </c>
      <c r="C190" s="69" t="s">
        <v>284</v>
      </c>
      <c r="D190" s="69">
        <v>3120</v>
      </c>
      <c r="E190" s="69"/>
      <c r="F190" s="69">
        <v>1</v>
      </c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40354</v>
      </c>
      <c r="C191" s="69" t="s">
        <v>285</v>
      </c>
      <c r="D191" s="69">
        <v>3163</v>
      </c>
      <c r="E191" s="69">
        <v>4</v>
      </c>
      <c r="F191" s="69">
        <v>2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40354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40354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40354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40354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40354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40354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40354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40354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40354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40354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40354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40354</v>
      </c>
      <c r="C203" s="69" t="s">
        <v>297</v>
      </c>
      <c r="D203" s="69">
        <v>209</v>
      </c>
      <c r="E203" s="69"/>
      <c r="F203" s="69">
        <v>1</v>
      </c>
      <c r="G203" s="69">
        <v>16</v>
      </c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40354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40354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40354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40354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40354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40354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40354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40354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40354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40354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40354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40354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40354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40354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40354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40354</v>
      </c>
      <c r="C219" s="69" t="s">
        <v>313</v>
      </c>
      <c r="D219" s="69">
        <v>241</v>
      </c>
      <c r="E219" s="69">
        <v>1</v>
      </c>
      <c r="F219" s="69">
        <v>1</v>
      </c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40354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40354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40354</v>
      </c>
      <c r="C222" s="69" t="s">
        <v>316</v>
      </c>
      <c r="D222" s="69">
        <v>239</v>
      </c>
      <c r="E222" s="69"/>
      <c r="F222" s="69">
        <v>1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40354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40354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40354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40354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40354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40354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40354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40354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40354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40354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40354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40354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40354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40354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40354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40354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40354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40354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40354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40354</v>
      </c>
      <c r="C242" s="69" t="s">
        <v>336</v>
      </c>
      <c r="D242" s="69">
        <v>364</v>
      </c>
      <c r="E242" s="69">
        <v>37</v>
      </c>
      <c r="F242" s="69">
        <v>35</v>
      </c>
      <c r="G242" s="69">
        <v>25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40354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5</v>
      </c>
      <c r="F252" s="46">
        <v>3</v>
      </c>
      <c r="G252" s="46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20</v>
      </c>
      <c r="F254" s="46">
        <v>3</v>
      </c>
      <c r="G254" s="46">
        <v>3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9</v>
      </c>
      <c r="G258" s="46">
        <v>3</v>
      </c>
    </row>
    <row r="259" spans="3:4" ht="12.75">
      <c r="C259" s="22" t="s">
        <v>353</v>
      </c>
      <c r="D259" s="22">
        <v>3181</v>
      </c>
    </row>
    <row r="260" spans="3:7" ht="12.75">
      <c r="C260" s="22" t="s">
        <v>354</v>
      </c>
      <c r="D260" s="22">
        <v>400</v>
      </c>
      <c r="F260" s="46">
        <v>2</v>
      </c>
      <c r="G260" s="46">
        <v>4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7</v>
      </c>
      <c r="G262" s="46">
        <v>16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6" ht="12.75">
      <c r="C268" s="22" t="s">
        <v>362</v>
      </c>
      <c r="D268" s="22">
        <v>491</v>
      </c>
      <c r="E268" s="22">
        <v>2</v>
      </c>
      <c r="F268" s="46">
        <v>9</v>
      </c>
    </row>
    <row r="269" spans="3:4" ht="12.75">
      <c r="C269" s="22" t="s">
        <v>363</v>
      </c>
      <c r="D269" s="22">
        <v>478</v>
      </c>
    </row>
    <row r="270" spans="3:5" ht="12.75">
      <c r="C270" s="22" t="s">
        <v>364</v>
      </c>
      <c r="D270" s="22">
        <v>481</v>
      </c>
      <c r="E270" s="22">
        <v>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4</v>
      </c>
      <c r="F331" s="46">
        <v>23</v>
      </c>
      <c r="G331" s="46">
        <v>52</v>
      </c>
    </row>
    <row r="332" spans="3:7" ht="12.75">
      <c r="C332" s="22" t="s">
        <v>426</v>
      </c>
      <c r="D332" s="22">
        <v>618</v>
      </c>
      <c r="E332" s="22">
        <v>19</v>
      </c>
      <c r="F332" s="46">
        <v>3</v>
      </c>
      <c r="G332" s="46">
        <v>8</v>
      </c>
    </row>
    <row r="333" spans="3:7" ht="12.75">
      <c r="C333" s="22" t="s">
        <v>427</v>
      </c>
      <c r="D333" s="22">
        <v>619</v>
      </c>
      <c r="E333" s="22">
        <v>15</v>
      </c>
      <c r="F333" s="46">
        <v>30</v>
      </c>
      <c r="G333" s="46">
        <v>28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</v>
      </c>
      <c r="G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7" ht="12.75">
      <c r="C353" s="22" t="s">
        <v>447</v>
      </c>
      <c r="D353" s="22">
        <v>637</v>
      </c>
      <c r="F353" s="46">
        <v>6</v>
      </c>
      <c r="G353" s="46">
        <v>11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1</v>
      </c>
      <c r="G359" s="46">
        <v>2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84</v>
      </c>
      <c r="F383" s="46">
        <v>6</v>
      </c>
      <c r="G383" s="46">
        <v>26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G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2</v>
      </c>
      <c r="F390" s="46">
        <v>4</v>
      </c>
      <c r="G390" s="46">
        <v>8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7" ht="12.75">
      <c r="C393" s="22" t="s">
        <v>487</v>
      </c>
      <c r="D393" s="22">
        <v>841</v>
      </c>
      <c r="G393" s="46">
        <v>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</v>
      </c>
      <c r="F396" s="46">
        <v>2</v>
      </c>
      <c r="G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7" ht="12.75">
      <c r="C465" s="22" t="s">
        <v>559</v>
      </c>
      <c r="D465" s="22">
        <v>1083</v>
      </c>
      <c r="G465" s="46">
        <v>1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120</v>
      </c>
      <c r="F497" s="46">
        <v>150</v>
      </c>
      <c r="G497" s="46">
        <v>22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E546" s="22">
        <v>1</v>
      </c>
      <c r="F546" s="46">
        <v>4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G634" s="46">
        <v>1</v>
      </c>
    </row>
    <row r="635" spans="3:7" ht="12.75">
      <c r="C635" s="22" t="s">
        <v>729</v>
      </c>
      <c r="D635" s="22">
        <v>933</v>
      </c>
      <c r="E635" s="22">
        <v>3</v>
      </c>
      <c r="F635" s="46">
        <v>54</v>
      </c>
      <c r="G635" s="46">
        <v>75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2011-02-02T15:32:59Z</dcterms:created>
  <dcterms:modified xsi:type="dcterms:W3CDTF">2011-04-12T08:05:25Z</dcterms:modified>
  <cp:category/>
  <cp:version/>
  <cp:contentType/>
  <cp:contentStatus/>
</cp:coreProperties>
</file>