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<sst xmlns="http://schemas.openxmlformats.org/spreadsheetml/2006/main" count="1132" uniqueCount="773">
  <si>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</si>
  <si>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</si>
  <si>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</si>
  <si>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</si>
  <si>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</si>
  <si>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</si>
  <si>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</si>
  <si>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</si>
  <si>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</si>
  <si>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</si>
  <si>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</si>
  <si>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</si>
  <si>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</si>
  <si>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</si>
  <si>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</si>
  <si>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</si>
  <si>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</si>
  <si>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</si>
  <si>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</si>
  <si>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</si>
  <si>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</si>
  <si>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</si>
  <si>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</si>
  <si>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</si>
  <si>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</si>
  <si>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</si>
  <si>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</si>
  <si>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</si>
  <si>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</si>
  <si>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</si>
  <si>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</si>
  <si>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</si>
  <si>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</si>
  <si>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</si>
  <si>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</si>
  <si>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</si>
  <si>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</si>
  <si>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</si>
  <si>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</si>
  <si>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</si>
  <si>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</si>
  <si>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</si>
  <si>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</si>
  <si>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</si>
  <si>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</si>
  <si>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</si>
  <si>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</si>
  <si>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</si>
  <si>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</si>
  <si>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</si>
  <si>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</si>
  <si>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</si>
  <si>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</si>
  <si>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</si>
  <si>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</si>
  <si>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</si>
  <si>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</si>
  <si>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</si>
  <si>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</si>
  <si>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</si>
  <si>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</si>
  <si>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</si>
  <si>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</si>
  <si>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</si>
  <si>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</si>
  <si>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</si>
  <si>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</si>
  <si>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</si>
  <si>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</si>
  <si>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</si>
  <si>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</si>
  <si>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</si>
  <si>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</si>
  <si>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</si>
  <si>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</si>
  <si>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</si>
  <si>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</si>
  <si>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</si>
  <si>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</si>
  <si>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</si>
  <si>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</si>
  <si>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</si>
  <si>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</si>
  <si>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</si>
  <si>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</si>
  <si>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</si>
  <si>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</si>
  <si>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</si>
  <si>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</si>
  <si>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</si>
  <si>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</si>
  <si>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</si>
  <si>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</si>
  <si>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</si>
  <si>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</si>
  <si>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</si>
  <si>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</si>
  <si>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</si>
  <si>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</si>
  <si>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</si>
  <si>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</si>
  <si>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</si>
  <si>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</si>
  <si>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</si>
  <si>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</si>
  <si>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</si>
  <si>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</si>
  <si>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</si>
  <si>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</si>
  <si>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</si>
  <si>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</si>
  <si>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</si>
  <si>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</si>
  <si>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</si>
  <si>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</si>
  <si>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</si>
  <si>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</si>
  <si>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</si>
  <si>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</si>
  <si>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</si>
  <si>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</si>
  <si>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</si>
  <si>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</si>
  <si>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</si>
  <si>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</si>
  <si>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</si>
  <si>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</si>
  <si>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</si>
  <si>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</si>
  <si>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</si>
  <si>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</si>
  <si>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</si>
  <si>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</si>
  <si>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</si>
  <si>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</si>
  <si>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</si>
  <si>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</si>
  <si>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</si>
  <si>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</si>
  <si>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</si>
  <si>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</si>
  <si>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</si>
  <si>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</si>
  <si>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</si>
  <si>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</si>
  <si>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</si>
  <si>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</si>
  <si>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</si>
  <si>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</si>
  <si>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</si>
  <si>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</si>
  <si>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</si>
  <si>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</si>
  <si>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</si>
  <si>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</si>
  <si>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</si>
  <si>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</si>
  <si>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</si>
  <si>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</si>
  <si>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</si>
  <si>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</si>
  <si>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</si>
  <si>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</si>
  <si>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</si>
  <si>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</si>
  <si>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</si>
  <si>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</si>
  <si>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</si>
  <si>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</si>
  <si>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</si>
  <si>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</si>
  <si>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</si>
  <si>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</si>
  <si>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</si>
  <si>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</si>
  <si>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</si>
  <si>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</si>
  <si>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</si>
  <si>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</si>
  <si>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</si>
  <si>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</si>
  <si>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</si>
  <si>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</si>
  <si>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</si>
  <si>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</si>
  <si>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</si>
  <si>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</si>
  <si>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</si>
  <si>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</si>
  <si>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</si>
  <si>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</si>
  <si>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</si>
  <si>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</si>
  <si>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</si>
  <si>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</si>
  <si>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</si>
  <si>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</si>
  <si>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</si>
  <si>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</si>
  <si>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</si>
  <si>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</si>
  <si>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</si>
  <si>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</si>
  <si>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</si>
  <si>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</si>
  <si>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</si>
  <si>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</si>
  <si>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</si>
  <si>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</si>
  <si>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</si>
  <si>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</si>
  <si>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</si>
  <si>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</si>
  <si>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</si>
  <si>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</si>
  <si>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</si>
  <si>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</si>
  <si>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</si>
  <si>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</si>
  <si>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</si>
  <si>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</si>
  <si>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</si>
  <si>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</si>
  <si>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</si>
  <si>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</si>
  <si>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</si>
  <si>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</si>
  <si>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</si>
  <si>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</si>
  <si>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</si>
  <si>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</si>
  <si>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</si>
  <si>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</si>
  <si>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</si>
  <si>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</si>
  <si>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</si>
  <si>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</si>
  <si>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</si>
  <si>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</si>
  <si>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</si>
  <si>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</si>
  <si>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</si>
  <si>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</si>
  <si>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</si>
  <si>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</si>
  <si>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</si>
  <si>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</si>
  <si>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</si>
  <si>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</si>
  <si>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</si>
  <si>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</si>
  <si>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</si>
  <si>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</si>
  <si>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</si>
  <si>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</si>
  <si>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</si>
  <si>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</si>
  <si>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</si>
  <si>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</si>
  <si>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</si>
  <si>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</si>
  <si>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</si>
  <si>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</si>
  <si>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</si>
  <si>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</si>
  <si>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</si>
  <si>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</si>
  <si>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</si>
  <si>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</si>
  <si>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</si>
  <si>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</si>
  <si>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</si>
  <si>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</si>
  <si>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</si>
  <si>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</si>
  <si>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</si>
  <si>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</si>
  <si>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</si>
  <si>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</si>
  <si>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</si>
  <si>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</si>
  <si>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</si>
  <si>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</si>
  <si>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</si>
  <si>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</si>
  <si>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</si>
  <si>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</si>
  <si>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</si>
  <si>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</si>
  <si>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</si>
  <si>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</si>
  <si>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</si>
  <si>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</si>
  <si>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</si>
  <si>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</si>
  <si>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</si>
  <si>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</si>
  <si>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</si>
  <si>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</si>
  <si>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</si>
  <si>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</si>
  <si>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</si>
  <si>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</si>
  <si>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</si>
  <si>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</si>
  <si>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</si>
  <si>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</si>
  <si>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</si>
  <si>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</si>
  <si>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</si>
  <si>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</si>
  <si>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</si>
  <si>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</si>
  <si>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</si>
  <si>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</si>
  <si>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</si>
  <si>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</si>
  <si>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</si>
  <si>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</si>
  <si>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</si>
  <si>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</si>
  <si>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</si>
  <si>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</si>
  <si>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</si>
  <si>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</si>
  <si>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</si>
  <si>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</si>
  <si>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</si>
  <si>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</si>
  <si>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</si>
  <si>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</si>
  <si>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</si>
  <si>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</si>
  <si>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</si>
  <si>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</si>
  <si>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</si>
  <si>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</si>
  <si>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</si>
  <si>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</si>
  <si>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</si>
  <si>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</si>
  <si>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</si>
  <si>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</si>
  <si>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</si>
  <si>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</si>
  <si>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</si>
  <si>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</si>
  <si>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</si>
  <si>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</si>
  <si>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</si>
  <si>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</si>
  <si>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</si>
  <si>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</si>
  <si>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</si>
  <si>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</si>
  <si>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</si>
  <si>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</si>
  <si>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</si>
  <si>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</si>
  <si>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</si>
  <si>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</si>
  <si>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</si>
  <si>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</si>
  <si>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</si>
  <si>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</si>
  <si>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</si>
  <si>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</si>
  <si>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</si>
  <si>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</si>
  <si>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</si>
  <si>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</si>
  <si>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</si>
  <si>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</si>
  <si>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</si>
  <si>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</si>
  <si>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</si>
  <si>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</si>
  <si>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</si>
  <si>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</si>
  <si>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</si>
  <si>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</si>
  <si>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</si>
  <si>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</si>
  <si>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</si>
  <si>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</si>
  <si>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</si>
  <si>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</si>
  <si>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</si>
  <si>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</si>
  <si>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</si>
  <si>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</si>
  <si>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</si>
  <si>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</si>
  <si>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</si>
  <si>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</si>
  <si>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</si>
  <si>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</si>
  <si>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</si>
  <si>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</si>
  <si>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</si>
  <si>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</si>
  <si>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</si>
  <si>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</si>
  <si>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</si>
  <si>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</si>
  <si>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</si>
  <si>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</si>
  <si>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</si>
  <si>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</si>
  <si>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</si>
  <si>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</si>
  <si>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</si>
  <si>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</si>
  <si>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</si>
  <si>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</si>
  <si>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</si>
  <si>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</si>
  <si>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</si>
  <si>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</si>
  <si>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</si>
  <si>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</si>
  <si>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</si>
  <si>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</si>
  <si>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</si>
  <si>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</si>
  <si>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</si>
  <si>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</si>
  <si>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</si>
  <si>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</si>
  <si>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</si>
  <si>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</si>
  <si>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</si>
  <si>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</si>
  <si>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</si>
  <si>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</si>
  <si>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</si>
  <si>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</si>
  <si>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</si>
  <si>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</si>
  <si>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</si>
  <si>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</si>
  <si>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</si>
  <si>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</si>
  <si>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</si>
  <si>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</si>
  <si>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</si>
  <si>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</si>
  <si>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</si>
  <si>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</si>
  <si>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</si>
  <si>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</si>
  <si>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</si>
  <si>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</si>
  <si>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</si>
  <si>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</si>
  <si>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</si>
  <si>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</si>
  <si>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</si>
  <si>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</si>
  <si>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</si>
  <si>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</si>
  <si>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</si>
  <si>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</si>
  <si>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</si>
  <si>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</si>
  <si>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</si>
  <si>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</si>
  <si>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</si>
  <si>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</si>
  <si>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</si>
  <si>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</si>
  <si>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</si>
  <si>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</si>
  <si>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</si>
  <si>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</si>
  <si>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</si>
  <si>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</si>
  <si>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</si>
  <si>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</si>
  <si>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</si>
  <si>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</si>
  <si>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</si>
  <si>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</si>
  <si>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</si>
  <si>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</si>
  <si>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</si>
  <si>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</si>
  <si>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</si>
  <si>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</si>
  <si>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</si>
  <si>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</si>
  <si>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</si>
  <si>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</si>
  <si>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</si>
  <si>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</si>
  <si>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</si>
  <si>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</si>
  <si>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</si>
  <si>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</si>
  <si>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</si>
  <si>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</si>
  <si>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</si>
  <si>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</si>
  <si>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</si>
  <si>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</si>
  <si>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</si>
  <si>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</si>
  <si>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</si>
  <si>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</si>
  <si>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</si>
  <si>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</si>
  <si>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</si>
  <si>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</si>
  <si>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</si>
  <si>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</si>
  <si>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</si>
  <si>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</si>
  <si>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</si>
  <si>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</si>
  <si>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</si>
  <si>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</si>
  <si>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</si>
  <si>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</si>
  <si>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</si>
  <si>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</si>
  <si>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</si>
  <si>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</si>
  <si>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</si>
  <si>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</si>
  <si>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</si>
  <si>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</si>
  <si>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</si>
  <si>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</si>
  <si>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</si>
  <si>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</si>
  <si>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</si>
  <si>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</si>
  <si>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</si>
  <si>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</si>
  <si>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</si>
  <si>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</si>
  <si>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</si>
  <si>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</si>
  <si>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</si>
  <si>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</si>
  <si>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</si>
  <si>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</si>
  <si>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</si>
  <si>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</si>
  <si>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</si>
  <si>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</si>
  <si>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</si>
  <si>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</si>
  <si>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</si>
  <si>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</si>
  <si>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</si>
  <si>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</si>
  <si>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</si>
  <si>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</si>
  <si>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</si>
  <si>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</si>
  <si>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</si>
  <si>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</si>
  <si>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</si>
  <si>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</si>
  <si>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</si>
  <si>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</si>
  <si>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</si>
  <si>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</si>
  <si>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</si>
  <si>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</si>
  <si>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</si>
  <si>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</si>
  <si>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</si>
  <si>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</si>
  <si>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</si>
  <si>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</si>
  <si>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</si>
  <si>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</si>
  <si>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</si>
  <si>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</si>
  <si>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</si>
  <si>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</si>
  <si>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</si>
  <si>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</si>
  <si>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</si>
  <si>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</si>
  <si>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</si>
  <si>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</si>
  <si>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</si>
  <si>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</si>
  <si>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</si>
  <si>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</si>
  <si>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</si>
  <si>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</si>
  <si>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</si>
  <si>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</si>
  <si>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</si>
  <si>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</si>
  <si>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</si>
  <si>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</si>
  <si>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</si>
  <si>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</si>
  <si>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</si>
  <si>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</si>
  <si>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</si>
  <si>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</si>
  <si>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</si>
  <si>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</si>
  <si>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</si>
  <si>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</si>
  <si>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</si>
  <si>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</si>
  <si>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</si>
  <si>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</si>
  <si>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</si>
  <si>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</si>
  <si>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</si>
  <si>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</si>
  <si>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</si>
  <si>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</si>
  <si>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</si>
  <si>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</si>
  <si>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</si>
  <si>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</si>
  <si>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</si>
  <si>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</si>
  <si>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</si>
  <si>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</si>
  <si>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</si>
  <si>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</si>
  <si>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</si>
  <si>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</si>
  <si>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</si>
  <si>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</si>
  <si>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</si>
  <si>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</si>
  <si>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</si>
  <si>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</si>
  <si>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</si>
  <si>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</si>
  <si>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</si>
  <si>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</si>
  <si>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</si>
  <si>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</si>
  <si>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</si>
  <si>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</si>
  <si>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</si>
  <si>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</si>
  <si>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</si>
  <si>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</si>
  <si>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</si>
  <si>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</si>
  <si>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</si>
  <si>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</si>
  <si>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</si>
  <si>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</si>
  <si>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</si>
  <si>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</si>
  <si>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</si>
  <si>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</si>
  <si>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</si>
  <si>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</si>
  <si>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</si>
  <si>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</si>
  <si>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</si>
  <si>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</si>
  <si>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</si>
  <si>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</si>
  <si>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</si>
  <si>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</si>
  <si>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</si>
  <si>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</si>
  <si>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</si>
  <si>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</si>
  <si>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</si>
  <si>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</si>
  <si>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</si>
  <si>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</si>
  <si>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</si>
  <si>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</si>
  <si>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</si>
  <si>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</si>
  <si>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</si>
  <si>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</si>
  <si>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</si>
  <si>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</si>
  <si>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</si>
  <si>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</si>
  <si>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</si>
  <si>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</si>
  <si>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</si>
  <si>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</si>
  <si>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</si>
  <si>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</si>
  <si>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</si>
  <si>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</si>
  <si>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</si>
  <si>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</si>
  <si>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</si>
  <si>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</si>
  <si>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</si>
  <si>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</si>
  <si>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</si>
  <si>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</si>
  <si>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</si>
  <si>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</si>
  <si>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</si>
  <si>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</si>
  <si>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</si>
  <si>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</si>
  <si>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</si>
  <si>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</si>
  <si>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</si>
  <si>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</si>
  <si>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</si>
  <si>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</si>
  <si>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</si>
  <si>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</si>
  <si>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</si>
  <si>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</si>
  <si>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</si>
  <si>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</si>
  <si>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</si>
  <si>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</si>
  <si>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</si>
  <si>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</si>
  <si>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</si>
  <si>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</si>
  <si>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</si>
  <si>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</si>
  <si>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</si>
  <si>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</si>
  <si>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</si>
  <si>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</si>
  <si>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</si>
  <si>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</si>
  <si>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</si>
  <si>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</si>
  <si>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</si>
  <si>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</si>
  <si>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</si>
  <si>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</si>
  <si>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</si>
  <si>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</si>
  <si>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</si>
  <si>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</si>
  <si>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</si>
  <si>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</si>
  <si>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</si>
  <si>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</si>
  <si>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</si>
  <si>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</si>
  <si>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</si>
  <si>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</si>
  <si>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</si>
  <si>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</si>
  <si>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</si>
  <si>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</si>
  <si>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</si>
  <si>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</si>
  <si>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</si>
  <si>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</si>
  <si>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</si>
  <si>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</si>
  <si>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</si>
  <si>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05140200</t>
  </si>
  <si>
    <t>Caunaise</t>
  </si>
  <si>
    <t>Caunaise à Lacaune</t>
  </si>
  <si>
    <t>Lacaune</t>
  </si>
  <si>
    <t>81124</t>
  </si>
  <si>
    <t>Myriophylum</t>
  </si>
  <si>
    <t>Algues brunes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</si>
</sst>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634548.96</v>
      </c>
      <c r="H23" s="44">
        <v>1855710.01</v>
      </c>
      <c r="I23" s="42">
        <v>821</v>
      </c>
      <c r="J23" s="42" t="s">
        <v>30</v>
      </c>
      <c r="K23" s="45">
        <v>634555</v>
      </c>
      <c r="L23" s="45">
        <v>1855717</v>
      </c>
      <c r="M23" s="45">
        <v>634491</v>
      </c>
      <c r="N23" s="45">
        <v>1855724</v>
      </c>
      <c r="O23" s="46">
        <v>6</v>
      </c>
      <c r="P23" s="46">
        <v>66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39633</v>
      </c>
      <c r="E39" s="46">
        <v>5.2</v>
      </c>
      <c r="F39" s="73" t="s">
        <v>110</v>
      </c>
      <c r="G39" s="74" t="s">
        <v>10</v>
      </c>
      <c r="H39" s="75">
        <v>2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39633</v>
      </c>
      <c r="E40" s="76">
        <v>821</v>
      </c>
      <c r="F40" s="73" t="s">
        <v>111</v>
      </c>
      <c r="G40" s="74" t="s">
        <v>17</v>
      </c>
      <c r="H40" s="75">
        <v>2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39633</v>
      </c>
      <c r="E41" s="76">
        <v>821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39633</v>
      </c>
      <c r="E42" s="76">
        <v>821</v>
      </c>
      <c r="F42" s="73" t="s">
        <v>113</v>
      </c>
      <c r="G42" s="74" t="s">
        <v>31</v>
      </c>
      <c r="H42" s="75">
        <v>0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39633</v>
      </c>
      <c r="E43" s="76">
        <v>821</v>
      </c>
      <c r="F43" s="73" t="s">
        <v>114</v>
      </c>
      <c r="G43" s="74" t="s">
        <v>37</v>
      </c>
      <c r="H43" s="75">
        <v>51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39633</v>
      </c>
      <c r="E44" s="76">
        <v>821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39633</v>
      </c>
      <c r="E45" s="76">
        <v>821</v>
      </c>
      <c r="F45" s="73" t="s">
        <v>116</v>
      </c>
      <c r="G45" s="74" t="s">
        <v>48</v>
      </c>
      <c r="H45" s="75">
        <v>45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39633</v>
      </c>
      <c r="E46" s="76">
        <v>821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39633</v>
      </c>
      <c r="E47" s="76">
        <v>821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39633</v>
      </c>
      <c r="E48" s="76">
        <v>821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39633</v>
      </c>
      <c r="E49" s="76">
        <v>821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39633</v>
      </c>
      <c r="E50" s="76">
        <v>821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39633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7</v>
      </c>
      <c r="H66" s="99">
        <v>1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39633</v>
      </c>
      <c r="C67" s="95" t="s">
        <v>151</v>
      </c>
      <c r="D67" s="96" t="s">
        <v>10</v>
      </c>
      <c r="E67" s="97" t="s">
        <v>11</v>
      </c>
      <c r="F67" s="98" t="s">
        <v>12</v>
      </c>
      <c r="G67" s="99">
        <v>14</v>
      </c>
      <c r="H67" s="99">
        <v>1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766</v>
      </c>
      <c r="B68" s="101">
        <v>39633</v>
      </c>
      <c r="C68" s="95" t="s">
        <v>152</v>
      </c>
      <c r="D68" s="96" t="s">
        <v>17</v>
      </c>
      <c r="E68" s="97" t="s">
        <v>18</v>
      </c>
      <c r="F68" s="98" t="s">
        <v>12</v>
      </c>
      <c r="G68" s="99">
        <v>13</v>
      </c>
      <c r="H68" s="99">
        <v>2</v>
      </c>
      <c r="I68" s="75" t="s">
        <v>9</v>
      </c>
      <c r="J68" s="99" t="s">
        <v>771</v>
      </c>
      <c r="K68" s="99">
        <v>5</v>
      </c>
      <c r="T68" s="67"/>
      <c r="U68" s="67"/>
    </row>
    <row r="69" spans="1:21" ht="14.25">
      <c r="A69" s="100" t="s">
        <v>766</v>
      </c>
      <c r="B69" s="101">
        <v>39633</v>
      </c>
      <c r="C69" s="95" t="s">
        <v>153</v>
      </c>
      <c r="D69" s="96" t="s">
        <v>17</v>
      </c>
      <c r="E69" s="97" t="s">
        <v>11</v>
      </c>
      <c r="F69" s="98" t="s">
        <v>12</v>
      </c>
      <c r="G69" s="99">
        <v>10</v>
      </c>
      <c r="H69" s="99">
        <v>1</v>
      </c>
      <c r="I69" s="75" t="s">
        <v>9</v>
      </c>
      <c r="J69" s="99" t="s">
        <v>771</v>
      </c>
      <c r="K69" s="99">
        <v>5</v>
      </c>
      <c r="T69" s="67"/>
      <c r="U69" s="67"/>
    </row>
    <row r="70" spans="1:21" ht="14.25">
      <c r="A70" s="100" t="s">
        <v>766</v>
      </c>
      <c r="B70" s="101">
        <v>39633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22</v>
      </c>
      <c r="H70" s="99">
        <v>0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39633</v>
      </c>
      <c r="C71" s="95" t="s">
        <v>155</v>
      </c>
      <c r="D71" s="96" t="s">
        <v>37</v>
      </c>
      <c r="E71" s="97" t="s">
        <v>11</v>
      </c>
      <c r="F71" s="98" t="s">
        <v>19</v>
      </c>
      <c r="G71" s="99">
        <v>18</v>
      </c>
      <c r="H71" s="99">
        <v>1</v>
      </c>
      <c r="I71" s="75" t="s">
        <v>9</v>
      </c>
      <c r="J71" s="99" t="s">
        <v>772</v>
      </c>
      <c r="K71" s="99">
        <v>2</v>
      </c>
      <c r="T71" s="67"/>
      <c r="U71" s="67"/>
    </row>
    <row r="72" spans="1:21" ht="14.25">
      <c r="A72" s="100" t="s">
        <v>766</v>
      </c>
      <c r="B72" s="101">
        <v>39633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26</v>
      </c>
      <c r="H72" s="99">
        <v>1</v>
      </c>
      <c r="I72" s="75" t="s">
        <v>9</v>
      </c>
      <c r="J72" s="99" t="s">
        <v>772</v>
      </c>
      <c r="K72" s="99">
        <v>2</v>
      </c>
      <c r="T72" s="67"/>
      <c r="U72" s="67"/>
    </row>
    <row r="73" spans="1:21" ht="14.25">
      <c r="A73" s="100" t="s">
        <v>766</v>
      </c>
      <c r="B73" s="101">
        <v>39633</v>
      </c>
      <c r="C73" s="95" t="s">
        <v>157</v>
      </c>
      <c r="D73" s="96" t="s">
        <v>48</v>
      </c>
      <c r="E73" s="97" t="s">
        <v>18</v>
      </c>
      <c r="F73" s="98" t="s">
        <v>19</v>
      </c>
      <c r="G73" s="99">
        <v>12</v>
      </c>
      <c r="H73" s="99">
        <v>0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39633</v>
      </c>
      <c r="C74" s="95" t="s">
        <v>158</v>
      </c>
      <c r="D74" s="96" t="s">
        <v>37</v>
      </c>
      <c r="E74" s="97" t="s">
        <v>18</v>
      </c>
      <c r="F74" s="98" t="s">
        <v>26</v>
      </c>
      <c r="G74" s="99">
        <v>21</v>
      </c>
      <c r="H74" s="99">
        <v>0</v>
      </c>
      <c r="I74" s="75" t="s">
        <v>9</v>
      </c>
      <c r="J74" s="99" t="s">
        <v>772</v>
      </c>
      <c r="K74" s="99">
        <v>2</v>
      </c>
      <c r="T74" s="67"/>
      <c r="U74" s="67"/>
    </row>
    <row r="75" spans="1:21" ht="14.25">
      <c r="A75" s="100" t="s">
        <v>766</v>
      </c>
      <c r="B75" s="101">
        <v>39633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14</v>
      </c>
      <c r="H75" s="99">
        <v>1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39633</v>
      </c>
      <c r="C76" s="95" t="s">
        <v>160</v>
      </c>
      <c r="D76" s="96" t="s">
        <v>48</v>
      </c>
      <c r="E76" s="97" t="s">
        <v>11</v>
      </c>
      <c r="F76" s="98" t="s">
        <v>26</v>
      </c>
      <c r="G76" s="99">
        <v>14</v>
      </c>
      <c r="H76" s="99">
        <v>1</v>
      </c>
      <c r="I76" s="75" t="s">
        <v>9</v>
      </c>
      <c r="J76" s="99" t="s">
        <v>772</v>
      </c>
      <c r="K76" s="99">
        <v>2</v>
      </c>
      <c r="T76" s="67"/>
      <c r="U76" s="67"/>
    </row>
    <row r="77" spans="1:21" ht="14.25">
      <c r="A77" s="100" t="s">
        <v>766</v>
      </c>
      <c r="B77" s="101">
        <v>39633</v>
      </c>
      <c r="C77" s="95" t="s">
        <v>161</v>
      </c>
      <c r="D77" s="96" t="s">
        <v>48</v>
      </c>
      <c r="E77" s="97" t="s">
        <v>18</v>
      </c>
      <c r="F77" s="98" t="s">
        <v>26</v>
      </c>
      <c r="G77" s="99">
        <v>17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39633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39633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39633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39633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39633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39633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39633</v>
      </c>
      <c r="C94" s="75" t="s">
        <v>188</v>
      </c>
      <c r="D94" s="75">
        <v>170</v>
      </c>
      <c r="E94" s="75"/>
      <c r="F94" s="75">
        <v>3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39633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39633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39633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39633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39633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39633</v>
      </c>
      <c r="C100" s="75" t="s">
        <v>194</v>
      </c>
      <c r="D100" s="75">
        <v>69</v>
      </c>
      <c r="E100" s="75">
        <v>6</v>
      </c>
      <c r="F100" s="75">
        <v>210</v>
      </c>
      <c r="G100" s="75">
        <v>95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39633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39633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39633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39633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39633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39633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39633</v>
      </c>
      <c r="C107" s="75" t="s">
        <v>201</v>
      </c>
      <c r="D107" s="75">
        <v>46</v>
      </c>
      <c r="E107" s="75">
        <v>12</v>
      </c>
      <c r="F107" s="75"/>
      <c r="G107" s="75">
        <v>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39633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39633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39633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39633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39633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39633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39633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39633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39633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39633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39633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39633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39633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39633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39633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39633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39633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39633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39633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39633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39633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39633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39633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39633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39633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39633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39633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39633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39633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39633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39633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39633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39633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39633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39633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39633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39633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39633</v>
      </c>
      <c r="C145" s="75" t="s">
        <v>239</v>
      </c>
      <c r="D145" s="75">
        <v>190</v>
      </c>
      <c r="E145" s="75"/>
      <c r="F145" s="75">
        <v>3</v>
      </c>
      <c r="G145" s="75">
        <v>5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39633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39633</v>
      </c>
      <c r="C147" s="75" t="s">
        <v>241</v>
      </c>
      <c r="D147" s="75">
        <v>286</v>
      </c>
      <c r="E147" s="75"/>
      <c r="F147" s="75">
        <v>1</v>
      </c>
      <c r="G147" s="75">
        <v>2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39633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39633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39633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39633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39633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39633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39633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39633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39633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39633</v>
      </c>
      <c r="C157" s="75" t="s">
        <v>251</v>
      </c>
      <c r="D157" s="75">
        <v>212</v>
      </c>
      <c r="E157" s="75">
        <v>7</v>
      </c>
      <c r="F157" s="75">
        <v>9</v>
      </c>
      <c r="G157" s="75">
        <v>5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39633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39633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39633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39633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39633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39633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39633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39633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39633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39633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39633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39633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39633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39633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39633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39633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39633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39633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39633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39633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39633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39633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39633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39633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39633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39633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39633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39633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39633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39633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39633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39633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39633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39633</v>
      </c>
      <c r="C191" s="75" t="s">
        <v>285</v>
      </c>
      <c r="D191" s="75">
        <v>3163</v>
      </c>
      <c r="E191" s="75"/>
      <c r="F191" s="75">
        <v>1</v>
      </c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39633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39633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39633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39633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39633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39633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39633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39633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39633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39633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39633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39633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39633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39633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39633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39633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39633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39633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39633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39633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39633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39633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39633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39633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39633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39633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39633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39633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39633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39633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39633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39633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39633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39633</v>
      </c>
      <c r="C225" s="75" t="s">
        <v>319</v>
      </c>
      <c r="D225" s="75">
        <v>183</v>
      </c>
      <c r="E225" s="75">
        <v>5</v>
      </c>
      <c r="F225" s="75">
        <v>7</v>
      </c>
      <c r="G225" s="75">
        <v>14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39633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39633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39633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39633</v>
      </c>
      <c r="C229" s="75" t="s">
        <v>323</v>
      </c>
      <c r="D229" s="75">
        <v>322</v>
      </c>
      <c r="E229" s="75">
        <v>1</v>
      </c>
      <c r="F229" s="75">
        <v>3</v>
      </c>
      <c r="G229" s="75">
        <v>4</v>
      </c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39633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39633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39633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39633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39633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39633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39633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39633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39633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39633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39633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39633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39633</v>
      </c>
      <c r="C242" s="75" t="s">
        <v>336</v>
      </c>
      <c r="D242" s="75">
        <v>364</v>
      </c>
      <c r="E242" s="75">
        <v>117</v>
      </c>
      <c r="F242" s="75">
        <v>31</v>
      </c>
      <c r="G242" s="75">
        <v>255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39633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1</v>
      </c>
      <c r="F254" s="52">
        <v>80</v>
      </c>
      <c r="G254" s="52">
        <v>94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G258" s="52">
        <v>1</v>
      </c>
    </row>
    <row r="259" spans="3:7" ht="12.75">
      <c r="C259" s="23" t="s">
        <v>353</v>
      </c>
      <c r="D259" s="23">
        <v>3181</v>
      </c>
      <c r="E259" s="23">
        <v>1</v>
      </c>
      <c r="F259" s="52">
        <v>7</v>
      </c>
      <c r="G259" s="52">
        <v>6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7" ht="12.75">
      <c r="C262" s="23" t="s">
        <v>356</v>
      </c>
      <c r="D262" s="23">
        <v>404</v>
      </c>
      <c r="F262" s="52">
        <v>4</v>
      </c>
      <c r="G262" s="52">
        <v>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7" ht="12.75">
      <c r="C268" s="23" t="s">
        <v>362</v>
      </c>
      <c r="D268" s="23">
        <v>491</v>
      </c>
      <c r="F268" s="52">
        <v>2</v>
      </c>
      <c r="G268" s="52">
        <v>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7" ht="12.75">
      <c r="C332" s="23" t="s">
        <v>426</v>
      </c>
      <c r="D332" s="23">
        <v>618</v>
      </c>
      <c r="E332" s="23">
        <v>168</v>
      </c>
      <c r="F332" s="52">
        <v>80</v>
      </c>
      <c r="G332" s="52">
        <v>13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F335" s="52">
        <v>52</v>
      </c>
      <c r="G335" s="52">
        <v>2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7" ht="12.75">
      <c r="C338" s="23" t="s">
        <v>432</v>
      </c>
      <c r="D338" s="23">
        <v>622</v>
      </c>
      <c r="E338" s="23">
        <v>16</v>
      </c>
      <c r="F338" s="52">
        <v>28</v>
      </c>
      <c r="G338" s="52">
        <v>5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7" ht="12.75">
      <c r="C359" s="23" t="s">
        <v>453</v>
      </c>
      <c r="D359" s="23">
        <v>608</v>
      </c>
      <c r="F359" s="52">
        <v>1</v>
      </c>
      <c r="G359" s="52">
        <v>1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6" ht="12.75">
      <c r="C381" s="23" t="s">
        <v>475</v>
      </c>
      <c r="D381" s="23">
        <v>819</v>
      </c>
      <c r="F381" s="52">
        <v>1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315</v>
      </c>
      <c r="F383" s="52">
        <v>372</v>
      </c>
      <c r="G383" s="52">
        <v>296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48</v>
      </c>
      <c r="G390" s="52">
        <v>14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390</v>
      </c>
      <c r="F396" s="52">
        <v>23</v>
      </c>
      <c r="G396" s="52">
        <v>51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7" ht="12.75">
      <c r="C399" s="23" t="s">
        <v>493</v>
      </c>
      <c r="D399" s="23">
        <v>837</v>
      </c>
      <c r="F399" s="52">
        <v>1</v>
      </c>
      <c r="G399" s="52">
        <v>1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7" ht="12.75">
      <c r="C494" s="23" t="s">
        <v>588</v>
      </c>
      <c r="D494" s="23">
        <v>887</v>
      </c>
      <c r="E494" s="23">
        <v>120</v>
      </c>
      <c r="F494" s="52">
        <v>118</v>
      </c>
      <c r="G494" s="52">
        <v>120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6" ht="12.75">
      <c r="C509" s="23" t="s">
        <v>603</v>
      </c>
      <c r="D509" s="23">
        <v>3140</v>
      </c>
      <c r="F509" s="52">
        <v>1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6" ht="12.75">
      <c r="C538" s="23" t="s">
        <v>632</v>
      </c>
      <c r="D538" s="23">
        <v>1043</v>
      </c>
      <c r="F538" s="52">
        <v>1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6" ht="12.75">
      <c r="C546" s="23" t="s">
        <v>640</v>
      </c>
      <c r="D546" s="23">
        <v>1028</v>
      </c>
      <c r="F546" s="52">
        <v>2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F607" s="52">
        <v>4</v>
      </c>
      <c r="G607" s="52">
        <v>4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6" ht="12.75">
      <c r="C612" s="23" t="s">
        <v>706</v>
      </c>
      <c r="D612" s="23">
        <v>909</v>
      </c>
      <c r="F612" s="52">
        <v>2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7" ht="12.75">
      <c r="C634" s="23" t="s">
        <v>728</v>
      </c>
      <c r="D634" s="23">
        <v>1064</v>
      </c>
      <c r="E634" s="23">
        <v>1</v>
      </c>
      <c r="F634" s="52">
        <v>1</v>
      </c>
      <c r="G634" s="52">
        <v>2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5" ht="12.75">
      <c r="C637" s="23" t="s">
        <v>732</v>
      </c>
      <c r="D637" s="23">
        <v>1089</v>
      </c>
      <c r="E637" s="23" t="s">
        <v>730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2008-10-14T10:39:52Z</dcterms:created>
  <dcterms:modified xsi:type="dcterms:W3CDTF">2012-01-24T13:05:29Z</dcterms:modified>
  <cp:category/>
  <cp:version/>
  <cp:contentType/>
  <cp:contentStatus/>
</cp:coreProperties>
</file>