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<sst xmlns="http://schemas.openxmlformats.org/spreadsheetml/2006/main" count="390" uniqueCount="185">
  <si>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</si>
  <si>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</si>
  <si>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</si>
  <si>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</si>
  <si>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</si>
  <si>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</si>
  <si>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</si>
  <si>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</si>
  <si>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</si>
  <si>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</si>
  <si>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</si>
  <si>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</si>
  <si>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</si>
  <si>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</si>
  <si>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</si>
  <si>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</si>
  <si>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</si>
  <si>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</si>
  <si>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</si>
  <si>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</si>
  <si>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</si>
  <si>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</si>
  <si>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</si>
  <si>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</si>
  <si>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</si>
  <si>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</si>
  <si>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</si>
  <si>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</si>
  <si>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</si>
  <si>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</si>
  <si>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</si>
  <si>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</si>
  <si>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</si>
  <si>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</si>
  <si>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</si>
  <si>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</si>
  <si>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</si>
  <si>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</si>
  <si>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</si>
  <si>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</si>
  <si>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</si>
  <si>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</si>
  <si>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</si>
  <si>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</si>
  <si>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</si>
  <si>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</si>
  <si>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</si>
  <si>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</si>
  <si>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</si>
  <si>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</si>
  <si>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</si>
  <si>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</si>
  <si>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</si>
  <si>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</si>
  <si>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</si>
  <si>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</si>
  <si>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</si>
  <si>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</si>
  <si>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</si>
  <si>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</si>
  <si>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</si>
  <si>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</si>
  <si>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</si>
  <si>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</si>
  <si>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</si>
  <si>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</si>
  <si>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</si>
  <si>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</si>
  <si>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</si>
  <si>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</si>
  <si>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</si>
  <si>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</si>
  <si>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</si>
  <si>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</si>
  <si>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</si>
  <si>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</si>
  <si>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</si>
  <si>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</si>
  <si>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</si>
  <si>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</si>
  <si>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</si>
  <si>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</si>
  <si>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</si>
  <si>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</si>
  <si>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</si>
  <si>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</si>
  <si>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</si>
  <si>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</si>
  <si>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</si>
  <si>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</si>
  <si>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</si>
  <si>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</si>
  <si>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</si>
  <si>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</si>
  <si>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</si>
  <si>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</si>
  <si>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</si>
  <si>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</si>
  <si>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</si>
  <si>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</si>
  <si>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</si>
  <si>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</si>
  <si>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</si>
  <si>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</si>
  <si>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</si>
  <si>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</si>
  <si>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</si>
  <si>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</si>
  <si>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</si>
  <si>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</si>
  <si>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</si>
  <si>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</si>
  <si>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</si>
  <si>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</si>
  <si>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</si>
  <si>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</si>
  <si>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</si>
  <si>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</si>
  <si>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</si>
  <si>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</si>
  <si>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</si>
  <si>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</si>
  <si>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</si>
  <si>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</si>
  <si>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</si>
  <si>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</si>
  <si>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</si>
  <si>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</si>
  <si>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</si>
  <si>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</si>
  <si>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</si>
  <si>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</si>
  <si>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</si>
  <si>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</si>
  <si>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</si>
  <si>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</si>
  <si>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</si>
  <si>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</si>
  <si>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</si>
  <si>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</si>
  <si>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</si>
  <si>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</si>
  <si>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</si>
  <si>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</si>
  <si>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</si>
  <si>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</si>
  <si>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</si>
  <si>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</si>
  <si>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</si>
  <si>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</si>
  <si>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</si>
  <si>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</si>
  <si>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</si>
  <si>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</si>
  <si>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</si>
  <si>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</si>
  <si>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</si>
  <si>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</si>
  <si>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</si>
  <si>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</si>
  <si>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</si>
  <si>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</si>
  <si>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</si>
  <si>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</si>
  <si>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</si>
  <si>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</si>
  <si>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</si>
  <si>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</si>
  <si>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</si>
  <si>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</si>
  <si>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</si>
  <si>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</si>
  <si>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</si>
  <si>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</si>
  <si>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</si>
  <si>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</si>
  <si>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</si>
  <si>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</si>
  <si>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05140500</t>
  </si>
  <si>
    <t>La Vèbre en amont du lac de Laouzas</t>
  </si>
  <si>
    <t>Murat sur Vèbre</t>
  </si>
  <si>
    <t>Vèbre</t>
  </si>
  <si>
    <t/>
  </si>
  <si>
    <t>S23</t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</si>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</sst>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9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181</v>
      </c>
      <c r="D20" s="100" t="s">
        <v>179</v>
      </c>
      <c r="E20" s="100" t="s">
        <v>180</v>
      </c>
      <c r="F20" s="101">
        <v>81192</v>
      </c>
      <c r="G20" s="102">
        <v>637595</v>
      </c>
      <c r="H20" s="102">
        <v>1851143</v>
      </c>
      <c r="I20" s="100">
        <v>782</v>
      </c>
      <c r="J20" s="103">
        <v>637618</v>
      </c>
      <c r="K20" s="103">
        <v>1851107</v>
      </c>
      <c r="L20" s="103">
        <v>39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181</v>
      </c>
      <c r="C36" s="62" t="s">
        <v>179</v>
      </c>
      <c r="D36" s="104">
        <v>39338</v>
      </c>
      <c r="E36" s="103">
        <v>4.4</v>
      </c>
      <c r="F36" s="103">
        <v>5</v>
      </c>
      <c r="G36" s="63" t="s">
        <v>149</v>
      </c>
      <c r="H36" s="64" t="s">
        <v>92</v>
      </c>
      <c r="I36" s="100">
        <v>3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181</v>
      </c>
      <c r="C37" s="65" t="s">
        <v>179</v>
      </c>
      <c r="D37" s="66">
        <v>39338</v>
      </c>
      <c r="E37" s="65">
        <v>782</v>
      </c>
      <c r="F37" s="65">
        <v>637618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181</v>
      </c>
      <c r="C38" s="65" t="s">
        <v>179</v>
      </c>
      <c r="D38" s="66">
        <v>39338</v>
      </c>
      <c r="E38" s="65">
        <v>782</v>
      </c>
      <c r="F38" s="65">
        <v>637618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181</v>
      </c>
      <c r="C39" s="65" t="s">
        <v>179</v>
      </c>
      <c r="D39" s="66">
        <v>39338</v>
      </c>
      <c r="E39" s="65">
        <v>782</v>
      </c>
      <c r="F39" s="65">
        <v>637618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181</v>
      </c>
      <c r="C40" s="65" t="s">
        <v>179</v>
      </c>
      <c r="D40" s="66">
        <v>39338</v>
      </c>
      <c r="E40" s="65">
        <v>782</v>
      </c>
      <c r="F40" s="65">
        <v>637618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181</v>
      </c>
      <c r="C41" s="65" t="s">
        <v>179</v>
      </c>
      <c r="D41" s="66">
        <v>39338</v>
      </c>
      <c r="E41" s="65">
        <v>782</v>
      </c>
      <c r="F41" s="65">
        <v>637618</v>
      </c>
      <c r="G41" s="63" t="s">
        <v>153</v>
      </c>
      <c r="H41" s="64" t="s">
        <v>110</v>
      </c>
      <c r="I41" s="100">
        <v>90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181</v>
      </c>
      <c r="C42" s="65" t="s">
        <v>179</v>
      </c>
      <c r="D42" s="66">
        <v>39338</v>
      </c>
      <c r="E42" s="65">
        <v>782</v>
      </c>
      <c r="F42" s="65">
        <v>637618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181</v>
      </c>
      <c r="C43" s="65" t="s">
        <v>179</v>
      </c>
      <c r="D43" s="66">
        <v>39338</v>
      </c>
      <c r="E43" s="65">
        <v>782</v>
      </c>
      <c r="F43" s="65">
        <v>637618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181</v>
      </c>
      <c r="C44" s="65" t="s">
        <v>179</v>
      </c>
      <c r="D44" s="66">
        <v>39338</v>
      </c>
      <c r="E44" s="65">
        <v>782</v>
      </c>
      <c r="F44" s="65">
        <v>637618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181</v>
      </c>
      <c r="C45" s="65" t="s">
        <v>179</v>
      </c>
      <c r="D45" s="66">
        <v>39338</v>
      </c>
      <c r="E45" s="65">
        <v>782</v>
      </c>
      <c r="F45" s="65">
        <v>637618</v>
      </c>
      <c r="G45" s="63" t="s">
        <v>157</v>
      </c>
      <c r="H45" s="64" t="s">
        <v>120</v>
      </c>
      <c r="I45" s="100">
        <v>5</v>
      </c>
    </row>
    <row r="46" spans="1:21" s="2" customFormat="1" ht="14.25">
      <c r="A46" s="65" t="s">
        <v>178</v>
      </c>
      <c r="B46" s="65" t="s">
        <v>181</v>
      </c>
      <c r="C46" s="65" t="s">
        <v>179</v>
      </c>
      <c r="D46" s="66">
        <v>39338</v>
      </c>
      <c r="E46" s="65">
        <v>782</v>
      </c>
      <c r="F46" s="65">
        <v>637618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181</v>
      </c>
      <c r="C47" s="65" t="s">
        <v>179</v>
      </c>
      <c r="D47" s="66">
        <v>39338</v>
      </c>
      <c r="E47" s="65">
        <v>782</v>
      </c>
      <c r="F47" s="65">
        <v>637618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39338</v>
      </c>
      <c r="C63" s="83" t="s">
        <v>55</v>
      </c>
      <c r="D63" s="105" t="s">
        <v>33</v>
      </c>
      <c r="E63" s="106" t="s">
        <v>4</v>
      </c>
      <c r="F63" s="107" t="s">
        <v>9</v>
      </c>
      <c r="G63" s="108">
        <v>12</v>
      </c>
      <c r="H63" s="109">
        <v>2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39338</v>
      </c>
      <c r="C64" s="83" t="s">
        <v>56</v>
      </c>
      <c r="D64" s="105" t="s">
        <v>33</v>
      </c>
      <c r="E64" s="106" t="s">
        <v>4</v>
      </c>
      <c r="F64" s="107" t="s">
        <v>9</v>
      </c>
      <c r="G64" s="108">
        <v>8</v>
      </c>
      <c r="H64" s="109">
        <v>1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39338</v>
      </c>
      <c r="C65" s="83" t="s">
        <v>57</v>
      </c>
      <c r="D65" s="105" t="s">
        <v>183</v>
      </c>
      <c r="E65" s="106" t="s">
        <v>5</v>
      </c>
      <c r="F65" s="107" t="s">
        <v>9</v>
      </c>
      <c r="G65" s="108">
        <v>14</v>
      </c>
      <c r="H65" s="109">
        <v>3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39338</v>
      </c>
      <c r="C66" s="83" t="s">
        <v>58</v>
      </c>
      <c r="D66" s="105" t="s">
        <v>184</v>
      </c>
      <c r="E66" s="106" t="s">
        <v>4</v>
      </c>
      <c r="F66" s="107" t="s">
        <v>9</v>
      </c>
      <c r="G66" s="108">
        <v>11</v>
      </c>
      <c r="H66" s="109">
        <v>3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39338</v>
      </c>
      <c r="C67" s="83" t="s">
        <v>59</v>
      </c>
      <c r="D67" s="105" t="s">
        <v>35</v>
      </c>
      <c r="E67" s="106" t="s">
        <v>4</v>
      </c>
      <c r="F67" s="107" t="s">
        <v>10</v>
      </c>
      <c r="G67" s="108">
        <v>12</v>
      </c>
      <c r="H67" s="109">
        <v>2</v>
      </c>
      <c r="I67" s="110" t="s">
        <v>8</v>
      </c>
      <c r="J67" s="110" t="s">
        <v>33</v>
      </c>
      <c r="K67" s="110">
        <v>2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39338</v>
      </c>
      <c r="C68" s="83" t="s">
        <v>60</v>
      </c>
      <c r="D68" s="105" t="s">
        <v>35</v>
      </c>
      <c r="E68" s="106" t="s">
        <v>4</v>
      </c>
      <c r="F68" s="107" t="s">
        <v>10</v>
      </c>
      <c r="G68" s="108">
        <v>24</v>
      </c>
      <c r="H68" s="109">
        <v>2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39338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27</v>
      </c>
      <c r="H69" s="109">
        <v>4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39338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16</v>
      </c>
      <c r="H70" s="109">
        <v>1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39338</v>
      </c>
      <c r="C71" s="83" t="s">
        <v>63</v>
      </c>
      <c r="D71" s="105" t="s">
        <v>35</v>
      </c>
      <c r="E71" s="106" t="s">
        <v>4</v>
      </c>
      <c r="F71" s="107" t="s">
        <v>70</v>
      </c>
      <c r="G71" s="108">
        <v>7</v>
      </c>
      <c r="H71" s="109">
        <v>1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39338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10</v>
      </c>
      <c r="H72" s="109">
        <v>2</v>
      </c>
      <c r="I72" s="110" t="s">
        <v>8</v>
      </c>
      <c r="J72" s="110" t="s">
        <v>33</v>
      </c>
      <c r="K72" s="110">
        <v>3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39338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12</v>
      </c>
      <c r="H73" s="109">
        <v>4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39338</v>
      </c>
      <c r="C74" s="83" t="s">
        <v>66</v>
      </c>
      <c r="D74" s="105" t="s">
        <v>35</v>
      </c>
      <c r="E74" s="106" t="s">
        <v>4</v>
      </c>
      <c r="F74" s="107" t="s">
        <v>70</v>
      </c>
      <c r="G74" s="108">
        <v>21</v>
      </c>
      <c r="H74" s="109">
        <v>2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39338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23</v>
      </c>
      <c r="F96" s="113">
        <v>24</v>
      </c>
      <c r="G96" s="114">
        <v>55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46</v>
      </c>
      <c r="F97" s="113">
        <v>31</v>
      </c>
      <c r="G97" s="114">
        <v>32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>
        <v>2</v>
      </c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4</v>
      </c>
      <c r="F109" s="115">
        <v>3</v>
      </c>
      <c r="G109" s="115">
        <v>3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7" ht="12.75">
      <c r="D116" s="98">
        <v>140</v>
      </c>
      <c r="E116" s="115">
        <v>4</v>
      </c>
      <c r="F116" s="115">
        <v>5</v>
      </c>
      <c r="G116" s="115">
        <v>2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spans="4:5" ht="12.75">
      <c r="D124" s="98">
        <v>327</v>
      </c>
      <c r="E124" s="115">
        <v>1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7" ht="12.75">
      <c r="D132" s="98">
        <v>268</v>
      </c>
      <c r="G132" s="115">
        <v>1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7" ht="12.75">
      <c r="D147" s="98">
        <v>292</v>
      </c>
      <c r="E147" s="115">
        <v>17</v>
      </c>
      <c r="F147" s="115">
        <v>25</v>
      </c>
      <c r="G147" s="115">
        <v>31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4</v>
      </c>
      <c r="F154" s="115">
        <v>7</v>
      </c>
      <c r="G154" s="115">
        <v>18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3</v>
      </c>
      <c r="F214" s="115">
        <v>5</v>
      </c>
      <c r="G214" s="115">
        <v>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18</v>
      </c>
      <c r="F222" s="115">
        <v>31</v>
      </c>
      <c r="G222" s="115">
        <v>15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38</v>
      </c>
      <c r="F239" s="115">
        <v>67</v>
      </c>
      <c r="G239" s="115">
        <v>49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5" ht="12.75">
      <c r="D247" s="98">
        <v>457</v>
      </c>
      <c r="E247" s="115">
        <v>2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5" ht="12.75">
      <c r="D251" s="98">
        <v>450</v>
      </c>
      <c r="E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16</v>
      </c>
      <c r="F255" s="115">
        <v>42</v>
      </c>
      <c r="G255" s="115">
        <v>28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3</v>
      </c>
      <c r="F259" s="115">
        <v>17</v>
      </c>
      <c r="G259" s="115">
        <v>12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6</v>
      </c>
      <c r="F329" s="115">
        <v>7</v>
      </c>
      <c r="G329" s="115">
        <v>2</v>
      </c>
    </row>
    <row r="330" spans="4:7" ht="12.75">
      <c r="D330" s="98">
        <v>619</v>
      </c>
      <c r="F330" s="115">
        <v>1</v>
      </c>
      <c r="G330" s="115">
        <v>2</v>
      </c>
    </row>
    <row r="331" ht="12.75">
      <c r="D331" s="98">
        <v>3164</v>
      </c>
    </row>
    <row r="332" spans="4:7" ht="12.75">
      <c r="D332" s="98">
        <v>623</v>
      </c>
      <c r="E332" s="115">
        <v>7</v>
      </c>
      <c r="F332" s="115">
        <v>4</v>
      </c>
      <c r="G332" s="115">
        <v>4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E335" s="115">
        <v>2</v>
      </c>
      <c r="F335" s="115">
        <v>1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E338" s="115">
        <v>8</v>
      </c>
      <c r="F338" s="115">
        <v>2</v>
      </c>
      <c r="G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5" ht="12.75">
      <c r="D376" s="98">
        <v>838</v>
      </c>
      <c r="E376" s="115">
        <v>2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82</v>
      </c>
      <c r="F380" s="115">
        <v>73</v>
      </c>
      <c r="G380" s="115">
        <v>98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4</v>
      </c>
      <c r="F393" s="115">
        <v>73</v>
      </c>
      <c r="G393" s="115">
        <v>48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12</v>
      </c>
      <c r="F494" s="115">
        <v>42</v>
      </c>
      <c r="G494" s="115">
        <v>17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6" ht="12.75">
      <c r="D543" s="98">
        <v>1028</v>
      </c>
      <c r="E543" s="115">
        <v>3</v>
      </c>
      <c r="F543" s="115">
        <v>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5" ht="12.75">
      <c r="D626" s="98">
        <v>1056</v>
      </c>
      <c r="E626" s="115">
        <v>2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E636" s="115" t="s">
        <v>177</v>
      </c>
      <c r="F636" s="115" t="s">
        <v>177</v>
      </c>
      <c r="G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2008-08-25T08:33:43Z</dcterms:modified>
  <cp:category/>
  <cp:version/>
  <cp:contentType/>
  <cp:contentStatus/>
</cp:coreProperties>
</file>