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<sst xmlns="http://schemas.openxmlformats.org/spreadsheetml/2006/main" count="387" uniqueCount="185">
  <si>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</si>
  <si>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</si>
  <si>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</si>
  <si>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</si>
  <si>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</si>
  <si>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</si>
  <si>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</si>
  <si>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</si>
  <si>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</si>
  <si>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</si>
  <si>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</si>
  <si>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</si>
  <si>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</si>
  <si>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</si>
  <si>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</si>
  <si>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</si>
  <si>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</si>
  <si>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</si>
  <si>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</si>
  <si>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</si>
  <si>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</si>
  <si>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</si>
  <si>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</si>
  <si>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</si>
  <si>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</si>
  <si>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</si>
  <si>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</si>
  <si>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</si>
  <si>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</si>
  <si>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</si>
  <si>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</si>
  <si>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</si>
  <si>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</si>
  <si>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</si>
  <si>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</si>
  <si>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</si>
  <si>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</si>
  <si>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</si>
  <si>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</si>
  <si>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</si>
  <si>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</si>
  <si>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</si>
  <si>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</si>
  <si>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</si>
  <si>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</si>
  <si>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</si>
  <si>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</si>
  <si>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</si>
  <si>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</si>
  <si>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</si>
  <si>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</si>
  <si>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</si>
  <si>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</si>
  <si>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</si>
  <si>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</si>
  <si>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</si>
  <si>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</si>
  <si>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</si>
  <si>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</si>
  <si>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</si>
  <si>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</si>
  <si>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</si>
  <si>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</si>
  <si>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</si>
  <si>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</si>
  <si>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</si>
  <si>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</si>
  <si>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</si>
  <si>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</si>
  <si>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</si>
  <si>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</si>
  <si>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</si>
  <si>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</si>
  <si>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</si>
  <si>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</si>
  <si>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</si>
  <si>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</si>
  <si>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</si>
  <si>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</si>
  <si>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</si>
  <si>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</si>
  <si>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</si>
  <si>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</si>
  <si>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</si>
  <si>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</si>
  <si>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</si>
  <si>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</si>
  <si>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</si>
  <si>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</si>
  <si>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</si>
  <si>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</si>
  <si>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</si>
  <si>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</si>
  <si>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</si>
  <si>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</si>
  <si>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</si>
  <si>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</si>
  <si>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</si>
  <si>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</si>
  <si>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</si>
  <si>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</si>
  <si>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</si>
  <si>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</si>
  <si>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</si>
  <si>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</si>
  <si>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</si>
  <si>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</si>
  <si>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</si>
  <si>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</si>
  <si>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</si>
  <si>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</si>
  <si>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</si>
  <si>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</si>
  <si>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</si>
  <si>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</si>
  <si>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</si>
  <si>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</si>
  <si>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</si>
  <si>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</si>
  <si>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</si>
  <si>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</si>
  <si>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</si>
  <si>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</si>
  <si>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</si>
  <si>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</si>
  <si>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</si>
  <si>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</si>
  <si>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</si>
  <si>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</si>
  <si>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</si>
  <si>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</si>
  <si>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</si>
  <si>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</si>
  <si>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</si>
  <si>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</si>
  <si>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</si>
  <si>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</si>
  <si>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</si>
  <si>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</si>
  <si>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</si>
  <si>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</si>
  <si>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</si>
  <si>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</si>
  <si>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</si>
  <si>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</si>
  <si>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</si>
  <si>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</si>
  <si>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</si>
  <si>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</si>
  <si>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</si>
  <si>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</si>
  <si>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</si>
  <si>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</si>
  <si>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</si>
  <si>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</si>
  <si>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</si>
  <si>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</si>
  <si>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</si>
  <si>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</si>
  <si>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</si>
  <si>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</si>
  <si>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</si>
  <si>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</si>
  <si>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</si>
  <si>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</si>
  <si>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</si>
  <si>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</si>
  <si>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</si>
  <si>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</si>
  <si>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</si>
  <si>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</si>
  <si>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</si>
  <si>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</si>
  <si>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</si>
  <si>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</si>
  <si>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</si>
  <si>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</si>
  <si>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</si>
  <si>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</si>
  <si>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05144000</t>
  </si>
  <si>
    <t>Le Tarn à Brousse le château</t>
  </si>
  <si>
    <t>Tarn</t>
  </si>
  <si>
    <t>Brousse  le château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</si>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</sst>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12038</v>
      </c>
      <c r="G20" s="102">
        <v>623147</v>
      </c>
      <c r="H20" s="102">
        <v>1888232</v>
      </c>
      <c r="I20" s="100">
        <v>292</v>
      </c>
      <c r="J20" s="103">
        <v>622655</v>
      </c>
      <c r="K20" s="103">
        <v>1888703</v>
      </c>
      <c r="L20" s="103">
        <v>860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39339</v>
      </c>
      <c r="E36" s="103">
        <v>71</v>
      </c>
      <c r="F36" s="103">
        <v>71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39339</v>
      </c>
      <c r="E37" s="65">
        <v>292</v>
      </c>
      <c r="F37" s="65">
        <v>622655</v>
      </c>
      <c r="G37" s="63" t="s">
        <v>33</v>
      </c>
      <c r="H37" s="64" t="s">
        <v>95</v>
      </c>
      <c r="I37" s="10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39339</v>
      </c>
      <c r="E38" s="65">
        <v>292</v>
      </c>
      <c r="F38" s="65">
        <v>622655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39339</v>
      </c>
      <c r="E39" s="65">
        <v>292</v>
      </c>
      <c r="F39" s="65">
        <v>622655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39339</v>
      </c>
      <c r="E40" s="65">
        <v>292</v>
      </c>
      <c r="F40" s="65">
        <v>622655</v>
      </c>
      <c r="G40" s="63" t="s">
        <v>152</v>
      </c>
      <c r="H40" s="64" t="s">
        <v>107</v>
      </c>
      <c r="I40" s="100">
        <v>50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39339</v>
      </c>
      <c r="E41" s="65">
        <v>292</v>
      </c>
      <c r="F41" s="65">
        <v>622655</v>
      </c>
      <c r="G41" s="63" t="s">
        <v>153</v>
      </c>
      <c r="H41" s="64" t="s">
        <v>110</v>
      </c>
      <c r="I41" s="100">
        <v>46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39339</v>
      </c>
      <c r="E42" s="65">
        <v>292</v>
      </c>
      <c r="F42" s="65">
        <v>622655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39339</v>
      </c>
      <c r="E43" s="65">
        <v>292</v>
      </c>
      <c r="F43" s="65">
        <v>622655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39339</v>
      </c>
      <c r="E44" s="65">
        <v>292</v>
      </c>
      <c r="F44" s="65">
        <v>622655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39339</v>
      </c>
      <c r="E45" s="65">
        <v>292</v>
      </c>
      <c r="F45" s="65">
        <v>622655</v>
      </c>
      <c r="G45" s="63" t="s">
        <v>157</v>
      </c>
      <c r="H45" s="64" t="s">
        <v>120</v>
      </c>
      <c r="I45" s="100">
        <v>2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39339</v>
      </c>
      <c r="E46" s="65">
        <v>292</v>
      </c>
      <c r="F46" s="65">
        <v>622655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39339</v>
      </c>
      <c r="E47" s="65">
        <v>292</v>
      </c>
      <c r="F47" s="65">
        <v>622655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39339</v>
      </c>
      <c r="C63" s="83" t="s">
        <v>55</v>
      </c>
      <c r="D63" s="105" t="s">
        <v>34</v>
      </c>
      <c r="E63" s="106" t="s">
        <v>5</v>
      </c>
      <c r="F63" s="107" t="s">
        <v>9</v>
      </c>
      <c r="G63" s="108">
        <v>25</v>
      </c>
      <c r="H63" s="109">
        <v>4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39339</v>
      </c>
      <c r="C64" s="83" t="s">
        <v>56</v>
      </c>
      <c r="D64" s="105" t="s">
        <v>184</v>
      </c>
      <c r="E64" s="106" t="s">
        <v>4</v>
      </c>
      <c r="F64" s="107" t="s">
        <v>9</v>
      </c>
      <c r="G64" s="108">
        <v>20</v>
      </c>
      <c r="H64" s="109">
        <v>2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39339</v>
      </c>
      <c r="C65" s="83" t="s">
        <v>57</v>
      </c>
      <c r="D65" s="105" t="s">
        <v>34</v>
      </c>
      <c r="E65" s="106" t="s">
        <v>5</v>
      </c>
      <c r="F65" s="107" t="s">
        <v>9</v>
      </c>
      <c r="G65" s="108">
        <v>12</v>
      </c>
      <c r="H65" s="109">
        <v>2</v>
      </c>
      <c r="I65" s="110" t="s">
        <v>8</v>
      </c>
      <c r="J65" s="110" t="s">
        <v>183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39339</v>
      </c>
      <c r="C66" s="83" t="s">
        <v>58</v>
      </c>
      <c r="D66" s="105" t="s">
        <v>36</v>
      </c>
      <c r="E66" s="106" t="s">
        <v>5</v>
      </c>
      <c r="F66" s="107" t="s">
        <v>9</v>
      </c>
      <c r="G66" s="108">
        <v>17</v>
      </c>
      <c r="H66" s="109">
        <v>3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39339</v>
      </c>
      <c r="C67" s="83" t="s">
        <v>59</v>
      </c>
      <c r="D67" s="105" t="s">
        <v>177</v>
      </c>
      <c r="E67" s="106" t="s">
        <v>4</v>
      </c>
      <c r="F67" s="107" t="s">
        <v>10</v>
      </c>
      <c r="G67" s="108">
        <v>31</v>
      </c>
      <c r="H67" s="109">
        <v>3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39339</v>
      </c>
      <c r="C68" s="83" t="s">
        <v>60</v>
      </c>
      <c r="D68" s="105" t="s">
        <v>177</v>
      </c>
      <c r="E68" s="106" t="s">
        <v>4</v>
      </c>
      <c r="F68" s="107" t="s">
        <v>10</v>
      </c>
      <c r="G68" s="108">
        <v>42</v>
      </c>
      <c r="H68" s="109">
        <v>2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39339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36</v>
      </c>
      <c r="H69" s="109">
        <v>3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39339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29</v>
      </c>
      <c r="H70" s="109">
        <v>2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39339</v>
      </c>
      <c r="C71" s="83" t="s">
        <v>63</v>
      </c>
      <c r="D71" s="105" t="s">
        <v>177</v>
      </c>
      <c r="E71" s="106" t="s">
        <v>4</v>
      </c>
      <c r="F71" s="107" t="s">
        <v>70</v>
      </c>
      <c r="G71" s="108">
        <v>27</v>
      </c>
      <c r="H71" s="109">
        <v>2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39339</v>
      </c>
      <c r="C72" s="83" t="s">
        <v>64</v>
      </c>
      <c r="D72" s="105" t="s">
        <v>177</v>
      </c>
      <c r="E72" s="106" t="s">
        <v>4</v>
      </c>
      <c r="F72" s="107" t="s">
        <v>70</v>
      </c>
      <c r="G72" s="108">
        <v>19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39339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17</v>
      </c>
      <c r="H73" s="109">
        <v>2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39339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12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39339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6</v>
      </c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3</v>
      </c>
      <c r="G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G133" s="115">
        <v>1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6" ht="12.75">
      <c r="D147" s="98">
        <v>292</v>
      </c>
      <c r="F147" s="115">
        <v>1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G152" s="115">
        <v>78</v>
      </c>
    </row>
    <row r="153" ht="12.75">
      <c r="D153" s="98">
        <v>2307</v>
      </c>
    </row>
    <row r="154" spans="4:7" ht="12.75">
      <c r="D154" s="98">
        <v>212</v>
      </c>
      <c r="G154" s="115">
        <v>72</v>
      </c>
    </row>
    <row r="155" spans="4:7" ht="12.75">
      <c r="D155" s="98">
        <v>193</v>
      </c>
      <c r="G155" s="115">
        <v>1</v>
      </c>
    </row>
    <row r="156" ht="12.75">
      <c r="D156" s="98">
        <v>201</v>
      </c>
    </row>
    <row r="157" ht="12.75">
      <c r="D157" s="98">
        <v>202</v>
      </c>
    </row>
    <row r="158" spans="4:5" ht="12.75">
      <c r="D158" s="98">
        <v>200</v>
      </c>
      <c r="E158" s="115">
        <v>4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spans="4:7" ht="12.75">
      <c r="D172" s="98">
        <v>311</v>
      </c>
      <c r="G172" s="115">
        <v>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14</v>
      </c>
      <c r="G214" s="115">
        <v>4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</v>
      </c>
      <c r="F239" s="115">
        <v>29</v>
      </c>
      <c r="G239" s="115">
        <v>36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2</v>
      </c>
    </row>
    <row r="248" ht="12.75">
      <c r="D248" s="98">
        <v>501</v>
      </c>
    </row>
    <row r="249" spans="4:6" ht="12.75">
      <c r="D249" s="98">
        <v>502</v>
      </c>
      <c r="F249" s="115">
        <v>3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3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F267" s="115">
        <v>6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spans="4:5" ht="12.75">
      <c r="D282" s="98">
        <v>350</v>
      </c>
      <c r="E282" s="115">
        <v>1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spans="4:6" ht="12.75">
      <c r="D328" s="98">
        <v>620</v>
      </c>
      <c r="E328" s="115">
        <v>1</v>
      </c>
      <c r="F328" s="115">
        <v>3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F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1</v>
      </c>
    </row>
    <row r="377" spans="4:6" ht="12.75">
      <c r="D377" s="98">
        <v>747</v>
      </c>
      <c r="F377" s="115">
        <v>1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96</v>
      </c>
      <c r="F380" s="115">
        <v>126</v>
      </c>
      <c r="G380" s="115">
        <v>85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7" ht="12.75">
      <c r="D385" s="98">
        <v>831</v>
      </c>
      <c r="G385" s="115">
        <v>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6</v>
      </c>
      <c r="G393" s="115">
        <v>80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4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E428" s="115">
        <v>1</v>
      </c>
      <c r="F428" s="115">
        <v>2</v>
      </c>
      <c r="G428" s="115">
        <v>3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F494" s="115">
        <v>5</v>
      </c>
      <c r="G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F501" s="115">
        <v>1</v>
      </c>
      <c r="G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3</v>
      </c>
      <c r="F526" s="115">
        <v>8</v>
      </c>
      <c r="G526" s="115">
        <v>65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6" ht="12.75">
      <c r="D543" s="98">
        <v>1028</v>
      </c>
      <c r="E543" s="115">
        <v>7</v>
      </c>
      <c r="F543" s="115">
        <v>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spans="4:7" ht="12.75">
      <c r="D569" s="98">
        <v>1004</v>
      </c>
      <c r="G569" s="115">
        <v>1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G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spans="4:7" ht="12.75">
      <c r="D625" s="98">
        <v>1055</v>
      </c>
      <c r="G625" s="115">
        <v>52</v>
      </c>
    </row>
    <row r="626" spans="4:5" ht="12.75">
      <c r="D626" s="98">
        <v>1056</v>
      </c>
      <c r="E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2008-08-25T08:35:53Z</dcterms:modified>
  <cp:category/>
  <cp:version/>
  <cp:contentType/>
  <cp:contentStatus/>
</cp:coreProperties>
</file>