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<sst xmlns="http://schemas.openxmlformats.org/spreadsheetml/2006/main" count="1129" uniqueCount="772">
  <si>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</si>
  <si>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</si>
  <si>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</si>
  <si>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</si>
  <si>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</si>
  <si>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</si>
  <si>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</si>
  <si>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</si>
  <si>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</si>
  <si>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</si>
  <si>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</si>
  <si>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</si>
  <si>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</si>
  <si>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</si>
  <si>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</si>
  <si>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</si>
  <si>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</si>
  <si>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</si>
  <si>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</si>
  <si>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</si>
  <si>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</si>
  <si>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</si>
  <si>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</si>
  <si>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</si>
  <si>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</si>
  <si>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</si>
  <si>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</si>
  <si>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</si>
  <si>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</si>
  <si>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</si>
  <si>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</si>
  <si>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</si>
  <si>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</si>
  <si>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</si>
  <si>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</si>
  <si>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</si>
  <si>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</si>
  <si>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</si>
  <si>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</si>
  <si>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</si>
  <si>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</si>
  <si>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</si>
  <si>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</si>
  <si>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</si>
  <si>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</si>
  <si>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</si>
  <si>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</si>
  <si>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</si>
  <si>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</si>
  <si>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</si>
  <si>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</si>
  <si>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</si>
  <si>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</si>
  <si>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</si>
  <si>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</si>
  <si>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</si>
  <si>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</si>
  <si>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</si>
  <si>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</si>
  <si>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</si>
  <si>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</si>
  <si>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</si>
  <si>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</si>
  <si>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</si>
  <si>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</si>
  <si>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</si>
  <si>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</si>
  <si>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</si>
  <si>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</si>
  <si>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</si>
  <si>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</si>
  <si>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</si>
  <si>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</si>
  <si>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</si>
  <si>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</si>
  <si>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</si>
  <si>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</si>
  <si>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</si>
  <si>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</si>
  <si>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</si>
  <si>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</si>
  <si>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</si>
  <si>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</si>
  <si>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</si>
  <si>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</si>
  <si>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</si>
  <si>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</si>
  <si>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</si>
  <si>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</si>
  <si>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</si>
  <si>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</si>
  <si>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</si>
  <si>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</si>
  <si>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</si>
  <si>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</si>
  <si>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</si>
  <si>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</si>
  <si>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</si>
  <si>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</si>
  <si>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</si>
  <si>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</si>
  <si>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</si>
  <si>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</si>
  <si>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</si>
  <si>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</si>
  <si>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</si>
  <si>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</si>
  <si>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</si>
  <si>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</si>
  <si>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</si>
  <si>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</si>
  <si>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</si>
  <si>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</si>
  <si>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</si>
  <si>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</si>
  <si>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</si>
  <si>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</si>
  <si>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</si>
  <si>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</si>
  <si>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</si>
  <si>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</si>
  <si>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</si>
  <si>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</si>
  <si>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</si>
  <si>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</si>
  <si>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</si>
  <si>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</si>
  <si>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</si>
  <si>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</si>
  <si>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</si>
  <si>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</si>
  <si>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</si>
  <si>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</si>
  <si>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</si>
  <si>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</si>
  <si>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</si>
  <si>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</si>
  <si>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</si>
  <si>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</si>
  <si>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</si>
  <si>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</si>
  <si>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</si>
  <si>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</si>
  <si>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</si>
  <si>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</si>
  <si>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</si>
  <si>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</si>
  <si>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</si>
  <si>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</si>
  <si>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</si>
  <si>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</si>
  <si>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</si>
  <si>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</si>
  <si>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</si>
  <si>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</si>
  <si>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</si>
  <si>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</si>
  <si>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</si>
  <si>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</si>
  <si>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</si>
  <si>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</si>
  <si>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</si>
  <si>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</si>
  <si>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</si>
  <si>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</si>
  <si>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</si>
  <si>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</si>
  <si>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</si>
  <si>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</si>
  <si>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</si>
  <si>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</si>
  <si>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</si>
  <si>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</si>
  <si>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</si>
  <si>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</si>
  <si>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</si>
  <si>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</si>
  <si>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</si>
  <si>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</si>
  <si>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</si>
  <si>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</si>
  <si>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</si>
  <si>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</si>
  <si>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</si>
  <si>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</si>
  <si>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</si>
  <si>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</si>
  <si>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</si>
  <si>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</si>
  <si>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</si>
  <si>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</si>
  <si>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</si>
  <si>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</si>
  <si>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</si>
  <si>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</si>
  <si>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</si>
  <si>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</si>
  <si>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</si>
  <si>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</si>
  <si>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</si>
  <si>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</si>
  <si>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</si>
  <si>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</si>
  <si>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</si>
  <si>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</si>
  <si>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</si>
  <si>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</si>
  <si>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</si>
  <si>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</si>
  <si>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</si>
  <si>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</si>
  <si>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</si>
  <si>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</si>
  <si>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</si>
  <si>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</si>
  <si>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</si>
  <si>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</si>
  <si>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</si>
  <si>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</si>
  <si>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</si>
  <si>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</si>
  <si>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</si>
  <si>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</si>
  <si>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</si>
  <si>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</si>
  <si>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</si>
  <si>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</si>
  <si>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</si>
  <si>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</si>
  <si>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</si>
  <si>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</si>
  <si>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</si>
  <si>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</si>
  <si>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</si>
  <si>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</si>
  <si>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</si>
  <si>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</si>
  <si>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</si>
  <si>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</si>
  <si>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</si>
  <si>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</si>
  <si>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</si>
  <si>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</si>
  <si>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</si>
  <si>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</si>
  <si>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</si>
  <si>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</si>
  <si>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</si>
  <si>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</si>
  <si>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</si>
  <si>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</si>
  <si>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</si>
  <si>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</si>
  <si>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</si>
  <si>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</si>
  <si>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</si>
  <si>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</si>
  <si>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</si>
  <si>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</si>
  <si>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</si>
  <si>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</si>
  <si>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</si>
  <si>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</si>
  <si>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</si>
  <si>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</si>
  <si>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</si>
  <si>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</si>
  <si>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</si>
  <si>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</si>
  <si>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</si>
  <si>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</si>
  <si>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</si>
  <si>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</si>
  <si>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</si>
  <si>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</si>
  <si>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</si>
  <si>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</si>
  <si>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</si>
  <si>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</si>
  <si>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</si>
  <si>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</si>
  <si>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</si>
  <si>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</si>
  <si>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</si>
  <si>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</si>
  <si>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</si>
  <si>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</si>
  <si>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</si>
  <si>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</si>
  <si>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</si>
  <si>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</si>
  <si>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</si>
  <si>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</si>
  <si>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</si>
  <si>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</si>
  <si>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</si>
  <si>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</si>
  <si>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</si>
  <si>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</si>
  <si>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</si>
  <si>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</si>
  <si>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</si>
  <si>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</si>
  <si>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</si>
  <si>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</si>
  <si>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</si>
  <si>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</si>
  <si>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</si>
  <si>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</si>
  <si>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</si>
  <si>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</si>
  <si>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</si>
  <si>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</si>
  <si>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</si>
  <si>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</si>
  <si>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</si>
  <si>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</si>
  <si>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</si>
  <si>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</si>
  <si>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</si>
  <si>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</si>
  <si>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</si>
  <si>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</si>
  <si>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</si>
  <si>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</si>
  <si>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</si>
  <si>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</si>
  <si>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</si>
  <si>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</si>
  <si>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</si>
  <si>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</si>
  <si>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</si>
  <si>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</si>
  <si>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</si>
  <si>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</si>
  <si>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</si>
  <si>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</si>
  <si>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</si>
  <si>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</si>
  <si>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</si>
  <si>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</si>
  <si>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</si>
  <si>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</si>
  <si>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</si>
  <si>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</si>
  <si>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</si>
  <si>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</si>
  <si>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</si>
  <si>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</si>
  <si>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</si>
  <si>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</si>
  <si>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</si>
  <si>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</si>
  <si>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</si>
  <si>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</si>
  <si>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</si>
  <si>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</si>
  <si>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</si>
  <si>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</si>
  <si>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</si>
  <si>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</si>
  <si>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</si>
  <si>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</si>
  <si>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</si>
  <si>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</si>
  <si>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</si>
  <si>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</si>
  <si>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</si>
  <si>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</si>
  <si>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</si>
  <si>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</si>
  <si>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</si>
  <si>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</si>
  <si>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</si>
  <si>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</si>
  <si>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</si>
  <si>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</si>
  <si>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</si>
  <si>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</si>
  <si>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</si>
  <si>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</si>
  <si>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</si>
  <si>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</si>
  <si>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</si>
  <si>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</si>
  <si>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</si>
  <si>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</si>
  <si>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</si>
  <si>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</si>
  <si>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</si>
  <si>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</si>
  <si>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</si>
  <si>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</si>
  <si>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</si>
  <si>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</si>
  <si>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</si>
  <si>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</si>
  <si>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</si>
  <si>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</si>
  <si>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</si>
  <si>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</si>
  <si>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</si>
  <si>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</si>
  <si>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</si>
  <si>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</si>
  <si>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</si>
  <si>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</si>
  <si>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</si>
  <si>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</si>
  <si>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</si>
  <si>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</si>
  <si>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</si>
  <si>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</si>
  <si>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</si>
  <si>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</si>
  <si>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</si>
  <si>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</si>
  <si>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</si>
  <si>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</si>
  <si>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</si>
  <si>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</si>
  <si>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</si>
  <si>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</si>
  <si>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</si>
  <si>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</si>
  <si>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</si>
  <si>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</si>
  <si>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</si>
  <si>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</si>
  <si>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</si>
  <si>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</si>
  <si>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</si>
  <si>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</si>
  <si>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</si>
  <si>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</si>
  <si>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</si>
  <si>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</si>
  <si>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</si>
  <si>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</si>
  <si>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</si>
  <si>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</si>
  <si>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</si>
  <si>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</si>
  <si>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</si>
  <si>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</si>
  <si>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</si>
  <si>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</si>
  <si>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</si>
  <si>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</si>
  <si>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</si>
  <si>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</si>
  <si>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</si>
  <si>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</si>
  <si>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</si>
  <si>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</si>
  <si>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</si>
  <si>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</si>
  <si>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</si>
  <si>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</si>
  <si>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</si>
  <si>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</si>
  <si>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</si>
  <si>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</si>
  <si>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</si>
  <si>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</si>
  <si>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</si>
  <si>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</si>
  <si>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</si>
  <si>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</si>
  <si>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</si>
  <si>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</si>
  <si>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</si>
  <si>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</si>
  <si>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</si>
  <si>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</si>
  <si>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</si>
  <si>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</si>
  <si>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</si>
  <si>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</si>
  <si>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</si>
  <si>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</si>
  <si>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</si>
  <si>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</si>
  <si>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</si>
  <si>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</si>
  <si>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</si>
  <si>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</si>
  <si>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</si>
  <si>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</si>
  <si>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</si>
  <si>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</si>
  <si>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</si>
  <si>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</si>
  <si>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</si>
  <si>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</si>
  <si>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</si>
  <si>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</si>
  <si>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</si>
  <si>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</si>
  <si>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</si>
  <si>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</si>
  <si>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</si>
  <si>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</si>
  <si>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</si>
  <si>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</si>
  <si>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</si>
  <si>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</si>
  <si>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</si>
  <si>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</si>
  <si>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</si>
  <si>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</si>
  <si>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</si>
  <si>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</si>
  <si>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</si>
  <si>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</si>
  <si>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</si>
  <si>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</si>
  <si>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</si>
  <si>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</si>
  <si>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</si>
  <si>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</si>
  <si>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</si>
  <si>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</si>
  <si>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</si>
  <si>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</si>
  <si>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</si>
  <si>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</si>
  <si>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</si>
  <si>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</si>
  <si>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</si>
  <si>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</si>
  <si>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</si>
  <si>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</si>
  <si>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</si>
  <si>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</si>
  <si>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</si>
  <si>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</si>
  <si>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</si>
  <si>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</si>
  <si>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</si>
  <si>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</si>
  <si>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</si>
  <si>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</si>
  <si>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</si>
  <si>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</si>
  <si>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</si>
  <si>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</si>
  <si>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</si>
  <si>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</si>
  <si>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</si>
  <si>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</si>
  <si>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</si>
  <si>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</si>
  <si>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</si>
  <si>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</si>
  <si>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</si>
  <si>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</si>
  <si>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</si>
  <si>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</si>
  <si>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</si>
  <si>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</si>
  <si>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</si>
  <si>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</si>
  <si>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</si>
  <si>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</si>
  <si>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</si>
  <si>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</si>
  <si>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</si>
  <si>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</si>
  <si>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</si>
  <si>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</si>
  <si>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</si>
  <si>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</si>
  <si>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</si>
  <si>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</si>
  <si>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</si>
  <si>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</si>
  <si>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</si>
  <si>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</si>
  <si>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</si>
  <si>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</si>
  <si>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</si>
  <si>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</si>
  <si>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</si>
  <si>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</si>
  <si>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</si>
  <si>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</si>
  <si>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</si>
  <si>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</si>
  <si>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</si>
  <si>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</si>
  <si>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</si>
  <si>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</si>
  <si>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</si>
  <si>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</si>
  <si>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</si>
  <si>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</si>
  <si>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</si>
  <si>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</si>
  <si>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</si>
  <si>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</si>
  <si>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</si>
  <si>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</si>
  <si>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</si>
  <si>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</si>
  <si>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</si>
  <si>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</si>
  <si>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</si>
  <si>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</si>
  <si>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</si>
  <si>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</si>
  <si>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</si>
  <si>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</si>
  <si>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</si>
  <si>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</si>
  <si>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</si>
  <si>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</si>
  <si>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</si>
  <si>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</si>
  <si>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</si>
  <si>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</si>
  <si>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</si>
  <si>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</si>
  <si>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</si>
  <si>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</si>
  <si>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</si>
  <si>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</si>
  <si>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</si>
  <si>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</si>
  <si>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</si>
  <si>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</si>
  <si>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</si>
  <si>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</si>
  <si>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</si>
  <si>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</si>
  <si>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</si>
  <si>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</si>
  <si>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</si>
  <si>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</si>
  <si>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</si>
  <si>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</si>
  <si>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</si>
  <si>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</si>
  <si>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</si>
  <si>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</si>
  <si>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</si>
  <si>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</si>
  <si>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</si>
  <si>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</si>
  <si>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</si>
  <si>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</si>
  <si>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</si>
  <si>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</si>
  <si>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</si>
  <si>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</si>
  <si>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</si>
  <si>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</si>
  <si>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</si>
  <si>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</si>
  <si>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</si>
  <si>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</si>
  <si>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</si>
  <si>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</si>
  <si>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</si>
  <si>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</si>
  <si>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</si>
  <si>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</si>
  <si>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</si>
  <si>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</si>
  <si>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</si>
  <si>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</si>
  <si>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</si>
  <si>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</si>
  <si>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</si>
  <si>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</si>
  <si>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</si>
  <si>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</si>
  <si>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</si>
  <si>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</si>
  <si>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</si>
  <si>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</si>
  <si>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</si>
  <si>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</si>
  <si>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</si>
  <si>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</si>
  <si>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</si>
  <si>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</si>
  <si>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</si>
  <si>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</si>
  <si>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</si>
  <si>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</si>
  <si>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</si>
  <si>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</si>
  <si>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</si>
  <si>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</si>
  <si>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</si>
  <si>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</si>
  <si>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</si>
  <si>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</si>
  <si>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</si>
  <si>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</si>
  <si>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</si>
  <si>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</si>
  <si>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</si>
  <si>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</si>
  <si>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</si>
  <si>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</si>
  <si>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</si>
  <si>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</si>
  <si>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</si>
  <si>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</si>
  <si>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</si>
  <si>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</si>
  <si>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</si>
  <si>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</si>
  <si>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</si>
  <si>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</si>
  <si>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</si>
  <si>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</si>
  <si>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</si>
  <si>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</si>
  <si>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</si>
  <si>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</si>
  <si>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</si>
  <si>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</si>
  <si>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</si>
  <si>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</si>
  <si>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</si>
  <si>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</si>
  <si>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</si>
  <si>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</si>
  <si>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</si>
  <si>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</si>
  <si>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</si>
  <si>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</si>
  <si>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</si>
  <si>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</si>
  <si>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</si>
  <si>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</si>
  <si>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</si>
  <si>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</si>
  <si>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</si>
  <si>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</si>
  <si>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</si>
  <si>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</si>
  <si>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</si>
  <si>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</si>
  <si>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</si>
  <si>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</si>
  <si>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</si>
  <si>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</si>
  <si>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</si>
  <si>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</si>
  <si>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</si>
  <si>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</si>
  <si>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05144000</t>
  </si>
  <si>
    <t>Tarn</t>
  </si>
  <si>
    <t>Brousse le Château</t>
  </si>
  <si>
    <t>12038</t>
  </si>
  <si>
    <t>p</t>
  </si>
  <si>
    <t>Tarn à Brousse le Château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</si>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</sst>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4" t="s">
        <v>13</v>
      </c>
      <c r="B1" s="105"/>
      <c r="C1" s="1"/>
      <c r="D1" s="1"/>
      <c r="E1" s="1"/>
      <c r="F1" s="1"/>
      <c r="G1" s="1"/>
      <c r="R1" s="3" t="s">
        <v>14</v>
      </c>
      <c r="S1" s="4" t="s">
        <v>15</v>
      </c>
      <c r="T1" s="4" t="s">
        <v>16</v>
      </c>
      <c r="U1" s="4" t="s">
        <v>17</v>
      </c>
      <c r="V1" s="4" t="s">
        <v>153</v>
      </c>
      <c r="W1" s="4" t="s">
        <v>18</v>
      </c>
      <c r="X1" s="5" t="s">
        <v>19</v>
      </c>
    </row>
    <row r="2" spans="1:24" s="2" customFormat="1" ht="12">
      <c r="A2" s="112"/>
      <c r="B2" s="112"/>
      <c r="C2" s="112"/>
      <c r="D2" s="6"/>
      <c r="E2" s="6"/>
      <c r="R2" s="7" t="s">
        <v>159</v>
      </c>
      <c r="S2" s="8" t="s">
        <v>159</v>
      </c>
      <c r="T2" s="8">
        <v>0</v>
      </c>
      <c r="U2" s="8" t="s">
        <v>118</v>
      </c>
      <c r="V2" s="9" t="s">
        <v>152</v>
      </c>
      <c r="W2" s="9" t="s">
        <v>11</v>
      </c>
      <c r="X2" s="10" t="s">
        <v>104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120</v>
      </c>
      <c r="S3" s="8" t="s">
        <v>119</v>
      </c>
      <c r="T3" s="9">
        <v>1</v>
      </c>
      <c r="U3" s="14" t="s">
        <v>22</v>
      </c>
      <c r="V3" s="9" t="s">
        <v>145</v>
      </c>
      <c r="W3" s="9" t="s">
        <v>10</v>
      </c>
      <c r="X3" s="15" t="s">
        <v>23</v>
      </c>
    </row>
    <row r="4" spans="1:24" s="2" customFormat="1" ht="12.75">
      <c r="A4" s="16" t="s">
        <v>14</v>
      </c>
      <c r="B4" s="17" t="s">
        <v>27</v>
      </c>
      <c r="C4" s="17"/>
      <c r="D4" s="17"/>
      <c r="E4" s="18"/>
      <c r="F4" s="108" t="s">
        <v>137</v>
      </c>
      <c r="R4" s="19" t="s">
        <v>20</v>
      </c>
      <c r="S4" s="14" t="s">
        <v>21</v>
      </c>
      <c r="T4" s="9">
        <v>2</v>
      </c>
      <c r="U4" s="9"/>
      <c r="V4" s="9" t="s">
        <v>163</v>
      </c>
      <c r="W4" s="9" t="s">
        <v>9</v>
      </c>
      <c r="X4" s="15" t="s">
        <v>26</v>
      </c>
    </row>
    <row r="5" spans="1:24" s="2" customFormat="1" ht="12.75">
      <c r="A5" s="20" t="s">
        <v>1</v>
      </c>
      <c r="B5" s="11" t="s">
        <v>117</v>
      </c>
      <c r="C5" s="12"/>
      <c r="D5" s="12"/>
      <c r="E5" s="21"/>
      <c r="F5" s="109"/>
      <c r="G5" s="22"/>
      <c r="R5" s="19" t="s">
        <v>24</v>
      </c>
      <c r="S5" s="14" t="s">
        <v>25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9" t="s">
        <v>28</v>
      </c>
      <c r="S6" s="14" t="s">
        <v>29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3" t="s">
        <v>171</v>
      </c>
      <c r="I7" s="114"/>
      <c r="R7" s="19" t="s">
        <v>30</v>
      </c>
      <c r="S7" s="14" t="s">
        <v>31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35</v>
      </c>
      <c r="B8" s="12" t="s">
        <v>36</v>
      </c>
      <c r="C8" s="12"/>
      <c r="D8" s="12"/>
      <c r="E8" s="21"/>
      <c r="F8" s="109"/>
      <c r="G8" s="22"/>
      <c r="H8" s="115"/>
      <c r="I8" s="116"/>
      <c r="R8" s="19" t="s">
        <v>32</v>
      </c>
      <c r="S8" s="14" t="s">
        <v>33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38</v>
      </c>
      <c r="B9" s="12" t="s">
        <v>39</v>
      </c>
      <c r="C9" s="12"/>
      <c r="D9" s="12"/>
      <c r="E9" s="21"/>
      <c r="F9" s="109"/>
      <c r="G9" s="22"/>
      <c r="H9" s="115"/>
      <c r="I9" s="116"/>
      <c r="R9" s="19" t="s">
        <v>34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41</v>
      </c>
      <c r="B10" s="12" t="s">
        <v>761</v>
      </c>
      <c r="C10" s="12"/>
      <c r="D10" s="12"/>
      <c r="E10" s="21"/>
      <c r="F10" s="109"/>
      <c r="G10" s="22"/>
      <c r="H10" s="115"/>
      <c r="I10" s="116"/>
      <c r="R10" s="19" t="s">
        <v>37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43</v>
      </c>
      <c r="B11" s="12" t="s">
        <v>761</v>
      </c>
      <c r="C11" s="12"/>
      <c r="D11" s="12"/>
      <c r="E11" s="21"/>
      <c r="F11" s="109"/>
      <c r="G11" s="22"/>
      <c r="H11" s="117"/>
      <c r="I11" s="118"/>
      <c r="R11" s="19" t="s">
        <v>40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45</v>
      </c>
      <c r="B12" s="12" t="s">
        <v>63</v>
      </c>
      <c r="C12" s="12"/>
      <c r="D12" s="12"/>
      <c r="E12" s="21"/>
      <c r="F12" s="109"/>
      <c r="G12" s="22"/>
      <c r="H12" s="23"/>
      <c r="I12" s="23"/>
      <c r="R12" s="19" t="s">
        <v>42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47</v>
      </c>
      <c r="B13" s="25" t="s">
        <v>48</v>
      </c>
      <c r="C13" s="25"/>
      <c r="D13" s="25"/>
      <c r="E13" s="26"/>
      <c r="F13" s="110"/>
      <c r="G13" s="22"/>
      <c r="R13" s="19" t="s">
        <v>44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762</v>
      </c>
      <c r="C14" s="12"/>
      <c r="D14" s="12"/>
      <c r="E14" s="21"/>
      <c r="F14" s="108" t="s">
        <v>154</v>
      </c>
      <c r="G14" s="22"/>
      <c r="R14" s="19" t="s">
        <v>46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763</v>
      </c>
      <c r="C15" s="12"/>
      <c r="D15" s="12"/>
      <c r="E15" s="21"/>
      <c r="F15" s="109"/>
      <c r="G15" s="22"/>
      <c r="R15" s="19" t="s">
        <v>49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60</v>
      </c>
      <c r="B16" s="12" t="s">
        <v>764</v>
      </c>
      <c r="C16" s="12"/>
      <c r="D16" s="12"/>
      <c r="E16" s="27"/>
      <c r="F16" s="109"/>
      <c r="G16" s="22"/>
      <c r="R16" s="19" t="s">
        <v>50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61</v>
      </c>
      <c r="B17" s="12" t="s">
        <v>765</v>
      </c>
      <c r="C17" s="12"/>
      <c r="D17" s="12"/>
      <c r="E17" s="27"/>
      <c r="F17" s="109"/>
      <c r="G17" s="22"/>
      <c r="R17" s="19" t="s">
        <v>51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766</v>
      </c>
      <c r="C18" s="12"/>
      <c r="D18" s="12"/>
      <c r="E18" s="27"/>
      <c r="F18" s="109"/>
      <c r="G18" s="22"/>
      <c r="R18" s="19" t="s">
        <v>52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62</v>
      </c>
      <c r="B19" s="25" t="s">
        <v>162</v>
      </c>
      <c r="C19" s="25"/>
      <c r="D19" s="25"/>
      <c r="E19" s="30"/>
      <c r="F19" s="110"/>
      <c r="G19" s="22"/>
      <c r="R19" s="19" t="s">
        <v>53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54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55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14</v>
      </c>
      <c r="B22" s="35" t="s">
        <v>1</v>
      </c>
      <c r="C22" s="35" t="s">
        <v>2</v>
      </c>
      <c r="D22" s="35" t="s">
        <v>5</v>
      </c>
      <c r="E22" s="35" t="s">
        <v>35</v>
      </c>
      <c r="F22" s="35" t="s">
        <v>38</v>
      </c>
      <c r="G22" s="35" t="s">
        <v>41</v>
      </c>
      <c r="H22" s="35" t="s">
        <v>43</v>
      </c>
      <c r="I22" s="35" t="s">
        <v>45</v>
      </c>
      <c r="J22" s="35" t="s">
        <v>47</v>
      </c>
      <c r="K22" s="35" t="s">
        <v>160</v>
      </c>
      <c r="L22" s="35" t="s">
        <v>161</v>
      </c>
      <c r="M22" s="35" t="s">
        <v>60</v>
      </c>
      <c r="N22" s="35" t="s">
        <v>61</v>
      </c>
      <c r="O22" s="35" t="s">
        <v>133</v>
      </c>
      <c r="P22" s="35" t="s">
        <v>62</v>
      </c>
      <c r="R22" s="19" t="s">
        <v>56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52</v>
      </c>
      <c r="B23" s="38" t="s">
        <v>755</v>
      </c>
      <c r="C23" s="37" t="s">
        <v>756</v>
      </c>
      <c r="D23" s="37" t="s">
        <v>760</v>
      </c>
      <c r="E23" s="37" t="s">
        <v>757</v>
      </c>
      <c r="F23" s="38" t="s">
        <v>758</v>
      </c>
      <c r="G23" s="39">
        <v>622917.04</v>
      </c>
      <c r="H23" s="39">
        <v>1888509.98</v>
      </c>
      <c r="I23" s="37">
        <v>38</v>
      </c>
      <c r="J23" s="37" t="s">
        <v>25</v>
      </c>
      <c r="K23" s="40">
        <v>622934</v>
      </c>
      <c r="L23" s="40">
        <v>1888493</v>
      </c>
      <c r="M23" s="40">
        <v>622647</v>
      </c>
      <c r="N23" s="40">
        <v>1888759</v>
      </c>
      <c r="O23" s="41">
        <v>60</v>
      </c>
      <c r="P23" s="41">
        <v>360</v>
      </c>
      <c r="R23" s="19" t="s">
        <v>57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59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4" t="s">
        <v>157</v>
      </c>
      <c r="B25" s="111"/>
      <c r="C25" s="105"/>
      <c r="D25" s="1"/>
      <c r="E25" s="1"/>
      <c r="F25" s="44"/>
      <c r="R25" s="45" t="s">
        <v>121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122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123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58</v>
      </c>
      <c r="C28" s="17"/>
      <c r="D28" s="17"/>
      <c r="E28" s="48"/>
      <c r="H28" s="46"/>
      <c r="I28" s="46"/>
      <c r="R28" s="49" t="s">
        <v>124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767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768</v>
      </c>
      <c r="C32" s="25"/>
      <c r="D32" s="25"/>
      <c r="E32" s="57"/>
      <c r="G32" s="104" t="s">
        <v>128</v>
      </c>
      <c r="H32" s="111"/>
      <c r="I32" s="111"/>
      <c r="J32" s="105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64</v>
      </c>
      <c r="I35" s="59" t="s">
        <v>769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64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760</v>
      </c>
      <c r="D39" s="66">
        <v>39994</v>
      </c>
      <c r="E39" s="41">
        <v>56</v>
      </c>
      <c r="F39" s="67" t="s">
        <v>138</v>
      </c>
      <c r="G39" s="68" t="s">
        <v>152</v>
      </c>
      <c r="H39" s="69">
        <v>0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760</v>
      </c>
      <c r="D40" s="71">
        <v>39994</v>
      </c>
      <c r="E40" s="70">
        <v>38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760</v>
      </c>
      <c r="D41" s="71">
        <v>39994</v>
      </c>
      <c r="E41" s="70">
        <v>38</v>
      </c>
      <c r="F41" s="67" t="s">
        <v>167</v>
      </c>
      <c r="G41" s="68" t="s">
        <v>163</v>
      </c>
      <c r="H41" s="69">
        <v>1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760</v>
      </c>
      <c r="D42" s="71">
        <v>39994</v>
      </c>
      <c r="E42" s="70">
        <v>38</v>
      </c>
      <c r="F42" s="67" t="s">
        <v>168</v>
      </c>
      <c r="G42" s="68" t="s">
        <v>164</v>
      </c>
      <c r="H42" s="69">
        <v>0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760</v>
      </c>
      <c r="D43" s="71">
        <v>39994</v>
      </c>
      <c r="E43" s="70">
        <v>38</v>
      </c>
      <c r="F43" s="67" t="s">
        <v>158</v>
      </c>
      <c r="G43" s="68" t="s">
        <v>146</v>
      </c>
      <c r="H43" s="69">
        <v>18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760</v>
      </c>
      <c r="D44" s="71">
        <v>39994</v>
      </c>
      <c r="E44" s="70">
        <v>38</v>
      </c>
      <c r="F44" s="67" t="s">
        <v>169</v>
      </c>
      <c r="G44" s="68" t="s">
        <v>165</v>
      </c>
      <c r="H44" s="69">
        <v>50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760</v>
      </c>
      <c r="D45" s="71">
        <v>39994</v>
      </c>
      <c r="E45" s="70">
        <v>38</v>
      </c>
      <c r="F45" s="67" t="s">
        <v>140</v>
      </c>
      <c r="G45" s="68" t="s">
        <v>147</v>
      </c>
      <c r="H45" s="69">
        <v>4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760</v>
      </c>
      <c r="D46" s="71">
        <v>39994</v>
      </c>
      <c r="E46" s="70">
        <v>38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760</v>
      </c>
      <c r="D47" s="71">
        <v>39994</v>
      </c>
      <c r="E47" s="70">
        <v>38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760</v>
      </c>
      <c r="D48" s="71">
        <v>39994</v>
      </c>
      <c r="E48" s="70">
        <v>38</v>
      </c>
      <c r="F48" s="67" t="s">
        <v>143</v>
      </c>
      <c r="G48" s="68" t="s">
        <v>150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760</v>
      </c>
      <c r="D49" s="71">
        <v>39994</v>
      </c>
      <c r="E49" s="70">
        <v>38</v>
      </c>
      <c r="F49" s="67" t="s">
        <v>144</v>
      </c>
      <c r="G49" s="68" t="s">
        <v>151</v>
      </c>
      <c r="H49" s="69">
        <v>1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760</v>
      </c>
      <c r="D50" s="71">
        <v>39994</v>
      </c>
      <c r="E50" s="70">
        <v>38</v>
      </c>
      <c r="F50" s="67" t="s">
        <v>170</v>
      </c>
      <c r="G50" s="68" t="s">
        <v>166</v>
      </c>
      <c r="H50" s="69">
        <v>25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65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4" t="s">
        <v>66</v>
      </c>
      <c r="B52" s="111"/>
      <c r="C52" s="111"/>
      <c r="D52" s="111"/>
      <c r="E52" s="105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770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67</v>
      </c>
      <c r="B56" s="12" t="s">
        <v>770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68</v>
      </c>
      <c r="B57" s="12" t="s">
        <v>771</v>
      </c>
      <c r="C57" s="12"/>
      <c r="D57" s="12"/>
      <c r="E57" s="12"/>
      <c r="F57" s="52"/>
      <c r="G57" s="8"/>
      <c r="H57" s="79" t="s">
        <v>69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70</v>
      </c>
      <c r="B58" s="12" t="s">
        <v>71</v>
      </c>
      <c r="C58" s="12"/>
      <c r="D58" s="12"/>
      <c r="E58" s="12"/>
      <c r="F58" s="52"/>
      <c r="G58" s="8"/>
      <c r="H58" s="80" t="s">
        <v>72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73</v>
      </c>
      <c r="B59" s="12" t="s">
        <v>74</v>
      </c>
      <c r="C59" s="12"/>
      <c r="D59" s="12"/>
      <c r="E59" s="12"/>
      <c r="F59" s="52"/>
      <c r="G59" s="8"/>
      <c r="H59" s="81" t="s">
        <v>75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76</v>
      </c>
      <c r="B60" s="12" t="s">
        <v>127</v>
      </c>
      <c r="C60" s="12"/>
      <c r="D60" s="12"/>
      <c r="E60" s="12"/>
      <c r="F60" s="52"/>
      <c r="G60" s="8"/>
      <c r="H60" s="81" t="s">
        <v>77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78</v>
      </c>
      <c r="B61" s="12" t="s">
        <v>79</v>
      </c>
      <c r="C61" s="12"/>
      <c r="D61" s="12"/>
      <c r="E61" s="12"/>
      <c r="F61" s="52"/>
      <c r="G61" s="82"/>
      <c r="H61" s="83" t="s">
        <v>80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81</v>
      </c>
      <c r="B62" s="25" t="s">
        <v>82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83</v>
      </c>
      <c r="H64" s="86" t="s">
        <v>83</v>
      </c>
      <c r="I64" s="86" t="s">
        <v>83</v>
      </c>
      <c r="J64" s="86" t="s">
        <v>83</v>
      </c>
      <c r="K64" s="86" t="s">
        <v>83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84</v>
      </c>
      <c r="D65" s="87" t="s">
        <v>126</v>
      </c>
      <c r="E65" s="87" t="s">
        <v>67</v>
      </c>
      <c r="F65" s="87" t="s">
        <v>68</v>
      </c>
      <c r="G65" s="87" t="s">
        <v>70</v>
      </c>
      <c r="H65" s="87" t="s">
        <v>73</v>
      </c>
      <c r="I65" s="87" t="s">
        <v>76</v>
      </c>
      <c r="J65" s="87" t="s">
        <v>78</v>
      </c>
      <c r="K65" s="87" t="s">
        <v>81</v>
      </c>
      <c r="T65" s="61"/>
      <c r="U65" s="61"/>
    </row>
    <row r="66" spans="1:21" ht="14.25">
      <c r="A66" s="65" t="s">
        <v>755</v>
      </c>
      <c r="B66" s="88">
        <v>39994</v>
      </c>
      <c r="C66" s="89" t="s">
        <v>85</v>
      </c>
      <c r="D66" s="90" t="s">
        <v>163</v>
      </c>
      <c r="E66" s="91" t="s">
        <v>12</v>
      </c>
      <c r="F66" s="92" t="s">
        <v>104</v>
      </c>
      <c r="G66" s="93">
        <v>8</v>
      </c>
      <c r="H66" s="93">
        <v>4</v>
      </c>
      <c r="I66" s="69" t="s">
        <v>118</v>
      </c>
      <c r="J66" s="93">
        <v>0</v>
      </c>
      <c r="K66" s="93">
        <v>0</v>
      </c>
      <c r="T66" s="61"/>
      <c r="U66" s="61"/>
    </row>
    <row r="67" spans="1:21" ht="14.25">
      <c r="A67" s="94" t="s">
        <v>755</v>
      </c>
      <c r="B67" s="95">
        <v>39994</v>
      </c>
      <c r="C67" s="89" t="s">
        <v>86</v>
      </c>
      <c r="D67" s="90" t="s">
        <v>147</v>
      </c>
      <c r="E67" s="91" t="s">
        <v>11</v>
      </c>
      <c r="F67" s="92" t="s">
        <v>104</v>
      </c>
      <c r="G67" s="93">
        <v>32</v>
      </c>
      <c r="H67" s="93">
        <v>4</v>
      </c>
      <c r="I67" s="69" t="s">
        <v>118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39994</v>
      </c>
      <c r="C68" s="89" t="s">
        <v>87</v>
      </c>
      <c r="D68" s="90" t="s">
        <v>150</v>
      </c>
      <c r="E68" s="91" t="s">
        <v>12</v>
      </c>
      <c r="F68" s="92" t="s">
        <v>104</v>
      </c>
      <c r="G68" s="93">
        <v>18</v>
      </c>
      <c r="H68" s="93">
        <v>4</v>
      </c>
      <c r="I68" s="69" t="s">
        <v>118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39994</v>
      </c>
      <c r="C69" s="89" t="s">
        <v>88</v>
      </c>
      <c r="D69" s="90" t="s">
        <v>151</v>
      </c>
      <c r="E69" s="91" t="s">
        <v>10</v>
      </c>
      <c r="F69" s="92" t="s">
        <v>104</v>
      </c>
      <c r="G69" s="93">
        <v>2</v>
      </c>
      <c r="H69" s="93">
        <v>0</v>
      </c>
      <c r="I69" s="69" t="s">
        <v>118</v>
      </c>
      <c r="J69" s="93" t="s">
        <v>125</v>
      </c>
      <c r="K69" s="93">
        <v>5</v>
      </c>
      <c r="T69" s="61"/>
      <c r="U69" s="61"/>
    </row>
    <row r="70" spans="1:21" ht="14.25">
      <c r="A70" s="94" t="s">
        <v>755</v>
      </c>
      <c r="B70" s="95">
        <v>39994</v>
      </c>
      <c r="C70" s="89" t="s">
        <v>89</v>
      </c>
      <c r="D70" s="90" t="s">
        <v>146</v>
      </c>
      <c r="E70" s="91" t="s">
        <v>10</v>
      </c>
      <c r="F70" s="92" t="s">
        <v>23</v>
      </c>
      <c r="G70" s="93">
        <v>50</v>
      </c>
      <c r="H70" s="93">
        <v>3</v>
      </c>
      <c r="I70" s="69" t="s">
        <v>118</v>
      </c>
      <c r="J70" s="93" t="s">
        <v>125</v>
      </c>
      <c r="K70" s="93">
        <v>2</v>
      </c>
      <c r="T70" s="61"/>
      <c r="U70" s="61"/>
    </row>
    <row r="71" spans="1:21" ht="14.25">
      <c r="A71" s="94" t="s">
        <v>755</v>
      </c>
      <c r="B71" s="95">
        <v>39994</v>
      </c>
      <c r="C71" s="89" t="s">
        <v>90</v>
      </c>
      <c r="D71" s="90" t="s">
        <v>165</v>
      </c>
      <c r="E71" s="91" t="s">
        <v>10</v>
      </c>
      <c r="F71" s="92" t="s">
        <v>23</v>
      </c>
      <c r="G71" s="93">
        <v>58</v>
      </c>
      <c r="H71" s="93">
        <v>3</v>
      </c>
      <c r="I71" s="69" t="s">
        <v>118</v>
      </c>
      <c r="J71" s="93" t="s">
        <v>125</v>
      </c>
      <c r="K71" s="93">
        <v>2</v>
      </c>
      <c r="T71" s="61"/>
      <c r="U71" s="61"/>
    </row>
    <row r="72" spans="1:21" ht="14.25">
      <c r="A72" s="94" t="s">
        <v>755</v>
      </c>
      <c r="B72" s="95">
        <v>39994</v>
      </c>
      <c r="C72" s="89" t="s">
        <v>91</v>
      </c>
      <c r="D72" s="90" t="s">
        <v>166</v>
      </c>
      <c r="E72" s="91" t="s">
        <v>10</v>
      </c>
      <c r="F72" s="92" t="s">
        <v>23</v>
      </c>
      <c r="G72" s="93">
        <v>52</v>
      </c>
      <c r="H72" s="93">
        <v>0</v>
      </c>
      <c r="I72" s="69" t="s">
        <v>118</v>
      </c>
      <c r="J72" s="93">
        <v>0</v>
      </c>
      <c r="K72" s="93">
        <v>0</v>
      </c>
      <c r="T72" s="61"/>
      <c r="U72" s="61"/>
    </row>
    <row r="73" spans="1:21" ht="14.25">
      <c r="A73" s="94" t="s">
        <v>755</v>
      </c>
      <c r="B73" s="95">
        <v>39994</v>
      </c>
      <c r="C73" s="89" t="s">
        <v>92</v>
      </c>
      <c r="D73" s="90" t="s">
        <v>146</v>
      </c>
      <c r="E73" s="91" t="s">
        <v>11</v>
      </c>
      <c r="F73" s="92" t="s">
        <v>23</v>
      </c>
      <c r="G73" s="93">
        <v>43</v>
      </c>
      <c r="H73" s="93">
        <v>3</v>
      </c>
      <c r="I73" s="69" t="s">
        <v>118</v>
      </c>
      <c r="J73" s="93">
        <v>0</v>
      </c>
      <c r="K73" s="93">
        <v>0</v>
      </c>
      <c r="T73" s="61"/>
      <c r="U73" s="61"/>
    </row>
    <row r="74" spans="1:21" ht="14.25">
      <c r="A74" s="94" t="s">
        <v>755</v>
      </c>
      <c r="B74" s="95">
        <v>39994</v>
      </c>
      <c r="C74" s="89" t="s">
        <v>93</v>
      </c>
      <c r="D74" s="90" t="s">
        <v>165</v>
      </c>
      <c r="E74" s="91" t="s">
        <v>9</v>
      </c>
      <c r="F74" s="92" t="s">
        <v>26</v>
      </c>
      <c r="G74" s="93">
        <v>38</v>
      </c>
      <c r="H74" s="93">
        <v>3</v>
      </c>
      <c r="I74" s="69" t="s">
        <v>118</v>
      </c>
      <c r="J74" s="93">
        <v>0</v>
      </c>
      <c r="K74" s="93">
        <v>0</v>
      </c>
      <c r="T74" s="61"/>
      <c r="U74" s="61"/>
    </row>
    <row r="75" spans="1:21" ht="14.25">
      <c r="A75" s="94" t="s">
        <v>755</v>
      </c>
      <c r="B75" s="95">
        <v>39994</v>
      </c>
      <c r="C75" s="89" t="s">
        <v>94</v>
      </c>
      <c r="D75" s="90" t="s">
        <v>166</v>
      </c>
      <c r="E75" s="91" t="s">
        <v>9</v>
      </c>
      <c r="F75" s="92" t="s">
        <v>26</v>
      </c>
      <c r="G75" s="93">
        <v>32</v>
      </c>
      <c r="H75" s="93">
        <v>0</v>
      </c>
      <c r="I75" s="69" t="s">
        <v>118</v>
      </c>
      <c r="J75" s="93">
        <v>0</v>
      </c>
      <c r="K75" s="93">
        <v>0</v>
      </c>
      <c r="T75" s="61"/>
      <c r="U75" s="61"/>
    </row>
    <row r="76" spans="1:21" ht="14.25">
      <c r="A76" s="94" t="s">
        <v>755</v>
      </c>
      <c r="B76" s="95">
        <v>39994</v>
      </c>
      <c r="C76" s="89" t="s">
        <v>95</v>
      </c>
      <c r="D76" s="90" t="s">
        <v>146</v>
      </c>
      <c r="E76" s="91" t="s">
        <v>10</v>
      </c>
      <c r="F76" s="92" t="s">
        <v>26</v>
      </c>
      <c r="G76" s="93">
        <v>32</v>
      </c>
      <c r="H76" s="93">
        <v>3</v>
      </c>
      <c r="I76" s="69" t="s">
        <v>118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39994</v>
      </c>
      <c r="C77" s="89" t="s">
        <v>96</v>
      </c>
      <c r="D77" s="90" t="s">
        <v>165</v>
      </c>
      <c r="E77" s="91" t="s">
        <v>11</v>
      </c>
      <c r="F77" s="92" t="s">
        <v>26</v>
      </c>
      <c r="G77" s="93">
        <v>9</v>
      </c>
      <c r="H77" s="93">
        <v>3</v>
      </c>
      <c r="I77" s="69" t="s">
        <v>118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4" t="s">
        <v>97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98</v>
      </c>
      <c r="B82" s="17" t="s">
        <v>99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100</v>
      </c>
      <c r="B83" s="11" t="s">
        <v>101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68</v>
      </c>
      <c r="B84" s="25" t="s">
        <v>102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83</v>
      </c>
      <c r="D86" s="33" t="s">
        <v>4</v>
      </c>
      <c r="E86" s="106" t="s">
        <v>103</v>
      </c>
      <c r="F86" s="106"/>
      <c r="G86" s="106"/>
      <c r="H86" s="107" t="s">
        <v>136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5" t="s">
        <v>1</v>
      </c>
      <c r="B87" s="35" t="s">
        <v>7</v>
      </c>
      <c r="C87" s="35" t="s">
        <v>98</v>
      </c>
      <c r="D87" s="98" t="s">
        <v>100</v>
      </c>
      <c r="E87" s="35" t="s">
        <v>104</v>
      </c>
      <c r="F87" s="35" t="s">
        <v>23</v>
      </c>
      <c r="G87" s="35" t="s">
        <v>26</v>
      </c>
      <c r="H87" s="99" t="s">
        <v>105</v>
      </c>
      <c r="I87" s="35" t="s">
        <v>106</v>
      </c>
      <c r="J87" s="35" t="s">
        <v>107</v>
      </c>
      <c r="K87" s="35" t="s">
        <v>108</v>
      </c>
      <c r="L87" s="35" t="s">
        <v>109</v>
      </c>
      <c r="M87" s="35" t="s">
        <v>110</v>
      </c>
      <c r="N87" s="35" t="s">
        <v>111</v>
      </c>
      <c r="O87" s="35" t="s">
        <v>112</v>
      </c>
      <c r="P87" s="35" t="s">
        <v>113</v>
      </c>
      <c r="Q87" s="35" t="s">
        <v>114</v>
      </c>
      <c r="R87" s="35" t="s">
        <v>115</v>
      </c>
      <c r="S87" s="35" t="s">
        <v>116</v>
      </c>
      <c r="T87" s="61"/>
      <c r="U87" s="61"/>
    </row>
    <row r="88" spans="1:21" ht="14.25">
      <c r="A88" s="65" t="s">
        <v>755</v>
      </c>
      <c r="B88" s="88">
        <v>39994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39994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39994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39994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39994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39994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39994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39994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39994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39994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39994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39994</v>
      </c>
      <c r="C99" s="69" t="s">
        <v>183</v>
      </c>
      <c r="D99" s="69">
        <v>67</v>
      </c>
      <c r="E99" s="69"/>
      <c r="F99" s="69">
        <v>2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39994</v>
      </c>
      <c r="C100" s="69" t="s">
        <v>184</v>
      </c>
      <c r="D100" s="69">
        <v>69</v>
      </c>
      <c r="E100" s="69">
        <v>2</v>
      </c>
      <c r="F100" s="69">
        <v>5</v>
      </c>
      <c r="G100" s="69">
        <v>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39994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39994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39994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39994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39994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39994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39994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39994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39994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39994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39994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39994</v>
      </c>
      <c r="C112" s="69" t="s">
        <v>196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39994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39994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39994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39994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39994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39994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39994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39994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39994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39994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39994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39994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39994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39994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39994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39994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39994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39994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39994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39994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39994</v>
      </c>
      <c r="C133" s="69" t="s">
        <v>217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39994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39994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39994</v>
      </c>
      <c r="C136" s="69" t="s">
        <v>220</v>
      </c>
      <c r="D136" s="69">
        <v>263</v>
      </c>
      <c r="E136" s="69"/>
      <c r="F136" s="69">
        <v>3</v>
      </c>
      <c r="G136" s="69">
        <v>5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39994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39994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39994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39994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39994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39994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39994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39994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39994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39994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39994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39994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39994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39994</v>
      </c>
      <c r="C150" s="69" t="s">
        <v>234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39994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39994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39994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39994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39994</v>
      </c>
      <c r="C155" s="69" t="s">
        <v>239</v>
      </c>
      <c r="D155" s="69">
        <v>221</v>
      </c>
      <c r="E155" s="69"/>
      <c r="F155" s="69"/>
      <c r="G155" s="69">
        <v>4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39994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39994</v>
      </c>
      <c r="C157" s="69" t="s">
        <v>241</v>
      </c>
      <c r="D157" s="69">
        <v>212</v>
      </c>
      <c r="E157" s="69">
        <v>6</v>
      </c>
      <c r="F157" s="69">
        <v>14</v>
      </c>
      <c r="G157" s="69">
        <v>13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39994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39994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39994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39994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39994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39994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39994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39994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39994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39994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39994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39994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39994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39994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39994</v>
      </c>
      <c r="C172" s="69" t="s">
        <v>256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39994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39994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39994</v>
      </c>
      <c r="C175" s="69" t="s">
        <v>259</v>
      </c>
      <c r="D175" s="69">
        <v>311</v>
      </c>
      <c r="E175" s="69"/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39994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39994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39994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39994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39994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39994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39994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39994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39994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39994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39994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39994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39994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39994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39994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39994</v>
      </c>
      <c r="C191" s="69" t="s">
        <v>275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39994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39994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39994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39994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39994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39994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39994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39994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39994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39994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39994</v>
      </c>
      <c r="C202" s="69" t="s">
        <v>286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39994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39994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39994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39994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39994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39994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39994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39994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39994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39994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39994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39994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39994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39994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39994</v>
      </c>
      <c r="C217" s="69" t="s">
        <v>301</v>
      </c>
      <c r="D217" s="69">
        <v>231</v>
      </c>
      <c r="E217" s="69"/>
      <c r="F217" s="69">
        <v>6</v>
      </c>
      <c r="G217" s="69">
        <v>6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39994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39994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39994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39994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39994</v>
      </c>
      <c r="C222" s="69" t="s">
        <v>306</v>
      </c>
      <c r="D222" s="69">
        <v>239</v>
      </c>
      <c r="E222" s="69">
        <v>3</v>
      </c>
      <c r="F222" s="69">
        <v>10</v>
      </c>
      <c r="G222" s="69">
        <v>15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39994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39994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39994</v>
      </c>
      <c r="C225" s="69" t="s">
        <v>309</v>
      </c>
      <c r="D225" s="69">
        <v>183</v>
      </c>
      <c r="E225" s="69"/>
      <c r="F225" s="69"/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39994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39994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39994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39994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39994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39994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39994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39994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39994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39994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39994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39994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39994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39994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39994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39994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39994</v>
      </c>
      <c r="C242" s="69" t="s">
        <v>326</v>
      </c>
      <c r="D242" s="69">
        <v>364</v>
      </c>
      <c r="E242" s="69">
        <v>10</v>
      </c>
      <c r="F242" s="69">
        <v>24</v>
      </c>
      <c r="G242" s="69">
        <v>66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39994</v>
      </c>
      <c r="C243" s="69" t="s">
        <v>327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329</v>
      </c>
      <c r="D245" s="22">
        <v>390</v>
      </c>
    </row>
    <row r="246" spans="3:4" ht="12.75">
      <c r="C246" s="22" t="s">
        <v>330</v>
      </c>
      <c r="D246" s="22">
        <v>3207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4" ht="12.75">
      <c r="C250" s="22" t="s">
        <v>334</v>
      </c>
      <c r="D250" s="22">
        <v>457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4</v>
      </c>
      <c r="F254" s="46">
        <v>3</v>
      </c>
      <c r="G254" s="46">
        <v>4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4" ht="12.75">
      <c r="C257" s="22" t="s">
        <v>341</v>
      </c>
      <c r="D257" s="22">
        <v>399</v>
      </c>
    </row>
    <row r="258" spans="3:7" ht="12.75">
      <c r="C258" s="22" t="s">
        <v>342</v>
      </c>
      <c r="D258" s="22">
        <v>421</v>
      </c>
      <c r="F258" s="46">
        <v>10</v>
      </c>
      <c r="G258" s="46">
        <v>7</v>
      </c>
    </row>
    <row r="259" spans="3:4" ht="12.75">
      <c r="C259" s="22" t="s">
        <v>343</v>
      </c>
      <c r="D259" s="22">
        <v>3181</v>
      </c>
    </row>
    <row r="260" spans="3:4" ht="12.75">
      <c r="C260" s="22" t="s">
        <v>344</v>
      </c>
      <c r="D260" s="22">
        <v>400</v>
      </c>
    </row>
    <row r="261" spans="3:7" ht="12.75">
      <c r="C261" s="22" t="s">
        <v>345</v>
      </c>
      <c r="D261" s="22">
        <v>443</v>
      </c>
      <c r="F261" s="46">
        <v>2</v>
      </c>
      <c r="G261" s="46">
        <v>1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6" ht="12.75">
      <c r="C264" s="22" t="s">
        <v>348</v>
      </c>
      <c r="D264" s="22">
        <v>397</v>
      </c>
      <c r="F264" s="46">
        <v>2</v>
      </c>
    </row>
    <row r="265" spans="3:4" ht="12.75">
      <c r="C265" s="22" t="s">
        <v>349</v>
      </c>
      <c r="D265" s="22">
        <v>473</v>
      </c>
    </row>
    <row r="266" spans="3:7" ht="12.75">
      <c r="C266" s="22" t="s">
        <v>350</v>
      </c>
      <c r="D266" s="22">
        <v>474</v>
      </c>
      <c r="F266" s="46">
        <v>1</v>
      </c>
      <c r="G266" s="46">
        <v>1</v>
      </c>
    </row>
    <row r="267" spans="3:4" ht="12.75">
      <c r="C267" s="22" t="s">
        <v>351</v>
      </c>
      <c r="D267" s="22">
        <v>485</v>
      </c>
    </row>
    <row r="268" spans="3:4" ht="12.75">
      <c r="C268" s="22" t="s">
        <v>352</v>
      </c>
      <c r="D268" s="22">
        <v>491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4" ht="12.75">
      <c r="C275" s="22" t="s">
        <v>359</v>
      </c>
      <c r="D275" s="22">
        <v>394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7" ht="12.75">
      <c r="C279" s="22" t="s">
        <v>363</v>
      </c>
      <c r="D279" s="22">
        <v>496</v>
      </c>
      <c r="E279" s="22">
        <v>11</v>
      </c>
      <c r="F279" s="46">
        <v>7</v>
      </c>
      <c r="G279" s="46">
        <v>1</v>
      </c>
    </row>
    <row r="280" spans="3:4" ht="12.75">
      <c r="C280" s="22" t="s">
        <v>364</v>
      </c>
      <c r="D280" s="22">
        <v>508</v>
      </c>
    </row>
    <row r="281" spans="3:7" ht="12.75">
      <c r="C281" s="22" t="s">
        <v>365</v>
      </c>
      <c r="D281" s="22">
        <v>509</v>
      </c>
      <c r="E281" s="22">
        <v>1</v>
      </c>
      <c r="G281" s="46">
        <v>1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4" ht="12.75">
      <c r="C287" s="22" t="s">
        <v>371</v>
      </c>
      <c r="D287" s="22">
        <v>720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7" ht="12.75">
      <c r="C291" s="22" t="s">
        <v>375</v>
      </c>
      <c r="D291" s="22">
        <v>719</v>
      </c>
      <c r="E291" s="22">
        <v>13</v>
      </c>
      <c r="G291" s="46">
        <v>16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4" ht="12.75">
      <c r="C302" s="22" t="s">
        <v>386</v>
      </c>
      <c r="D302" s="22">
        <v>726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4" ht="12.75">
      <c r="C331" s="22" t="s">
        <v>415</v>
      </c>
      <c r="D331" s="22">
        <v>620</v>
      </c>
    </row>
    <row r="332" spans="3:4" ht="12.75">
      <c r="C332" s="22" t="s">
        <v>416</v>
      </c>
      <c r="D332" s="22">
        <v>618</v>
      </c>
    </row>
    <row r="333" spans="3:6" ht="12.75">
      <c r="C333" s="22" t="s">
        <v>417</v>
      </c>
      <c r="D333" s="22">
        <v>619</v>
      </c>
      <c r="E333" s="22">
        <v>7</v>
      </c>
      <c r="F333" s="46">
        <v>2</v>
      </c>
    </row>
    <row r="334" spans="3:4" ht="12.75">
      <c r="C334" s="22" t="s">
        <v>418</v>
      </c>
      <c r="D334" s="22">
        <v>3164</v>
      </c>
    </row>
    <row r="335" spans="3:5" ht="12.75">
      <c r="C335" s="22" t="s">
        <v>419</v>
      </c>
      <c r="D335" s="22">
        <v>623</v>
      </c>
      <c r="E335" s="22">
        <v>1</v>
      </c>
    </row>
    <row r="336" spans="3:4" ht="12.75">
      <c r="C336" s="22" t="s">
        <v>420</v>
      </c>
      <c r="D336" s="22">
        <v>626</v>
      </c>
    </row>
    <row r="337" spans="3:4" ht="12.75">
      <c r="C337" s="22" t="s">
        <v>421</v>
      </c>
      <c r="D337" s="22">
        <v>624</v>
      </c>
    </row>
    <row r="338" spans="3:4" ht="12.75">
      <c r="C338" s="22" t="s">
        <v>422</v>
      </c>
      <c r="D338" s="22">
        <v>622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4" ht="12.75">
      <c r="C341" s="22" t="s">
        <v>425</v>
      </c>
      <c r="D341" s="22">
        <v>617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4" ht="12.75">
      <c r="C359" s="22" t="s">
        <v>442</v>
      </c>
      <c r="D359" s="22">
        <v>608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4" ht="12.75">
      <c r="C379" s="22" t="s">
        <v>462</v>
      </c>
      <c r="D379" s="22">
        <v>838</v>
      </c>
    </row>
    <row r="380" spans="3:4" ht="12.75">
      <c r="C380" s="22" t="s">
        <v>463</v>
      </c>
      <c r="D380" s="22">
        <v>747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34</v>
      </c>
      <c r="F383" s="46">
        <v>9</v>
      </c>
      <c r="G383" s="46">
        <v>12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4" ht="12.75">
      <c r="C388" s="22" t="s">
        <v>471</v>
      </c>
      <c r="D388" s="22">
        <v>831</v>
      </c>
    </row>
    <row r="389" spans="3:4" ht="12.75">
      <c r="C389" s="22" t="s">
        <v>472</v>
      </c>
      <c r="D389" s="22">
        <v>844</v>
      </c>
    </row>
    <row r="390" spans="3:7" ht="12.75">
      <c r="C390" s="22" t="s">
        <v>473</v>
      </c>
      <c r="D390" s="22">
        <v>757</v>
      </c>
      <c r="E390" s="22">
        <v>1</v>
      </c>
      <c r="F390" s="46">
        <v>4</v>
      </c>
      <c r="G390" s="46">
        <v>14</v>
      </c>
    </row>
    <row r="391" spans="3:4" ht="12.75">
      <c r="C391" s="22" t="s">
        <v>474</v>
      </c>
      <c r="D391" s="22">
        <v>783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4" ht="12.75">
      <c r="C396" s="22" t="s">
        <v>479</v>
      </c>
      <c r="D396" s="22">
        <v>801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4" ht="12.75">
      <c r="C401" s="22" t="s">
        <v>484</v>
      </c>
      <c r="D401" s="22">
        <v>753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4" ht="12.75">
      <c r="C407" s="22" t="s">
        <v>490</v>
      </c>
      <c r="D407" s="22">
        <v>670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4" ht="12.75">
      <c r="C411" s="22" t="s">
        <v>494</v>
      </c>
      <c r="D411" s="22">
        <v>650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5" ht="12.75">
      <c r="C431" s="22" t="s">
        <v>514</v>
      </c>
      <c r="D431" s="22">
        <v>682</v>
      </c>
      <c r="E431" s="22">
        <v>2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7" ht="12.75">
      <c r="C497" s="22" t="s">
        <v>580</v>
      </c>
      <c r="D497" s="22">
        <v>892</v>
      </c>
      <c r="G497" s="46">
        <v>1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7" ht="12.75">
      <c r="C529" s="22" t="s">
        <v>612</v>
      </c>
      <c r="D529" s="22">
        <v>1051</v>
      </c>
      <c r="E529" s="22">
        <v>14</v>
      </c>
      <c r="G529" s="46">
        <v>2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7" ht="12.75">
      <c r="C546" s="22" t="s">
        <v>629</v>
      </c>
      <c r="D546" s="22">
        <v>1028</v>
      </c>
      <c r="E546" s="22">
        <v>1</v>
      </c>
      <c r="F546" s="46">
        <v>12</v>
      </c>
      <c r="G546" s="46">
        <v>6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5" ht="12.75">
      <c r="C565" s="22" t="s">
        <v>648</v>
      </c>
      <c r="D565" s="22">
        <v>978</v>
      </c>
      <c r="E565" s="22">
        <v>2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7" ht="12.75">
      <c r="C575" s="22" t="s">
        <v>658</v>
      </c>
      <c r="D575" s="22">
        <v>967</v>
      </c>
      <c r="G575" s="46">
        <v>3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4" ht="12.75">
      <c r="C605" s="22" t="s">
        <v>687</v>
      </c>
      <c r="D605" s="22">
        <v>928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7" ht="12.75">
      <c r="C629" s="22" t="s">
        <v>711</v>
      </c>
      <c r="D629" s="22">
        <v>1056</v>
      </c>
      <c r="G629" s="46">
        <v>7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E635" s="102" t="s">
        <v>759</v>
      </c>
      <c r="F635" s="103" t="s">
        <v>759</v>
      </c>
      <c r="G635" s="103" t="s">
        <v>759</v>
      </c>
    </row>
    <row r="636" spans="3:4" ht="12.75">
      <c r="C636" s="22" t="s">
        <v>718</v>
      </c>
      <c r="D636" s="22">
        <v>3111</v>
      </c>
    </row>
    <row r="637" spans="3:7" ht="12.75">
      <c r="C637" s="22" t="s">
        <v>719</v>
      </c>
      <c r="D637" s="22">
        <v>1089</v>
      </c>
      <c r="G637" s="103" t="s">
        <v>759</v>
      </c>
    </row>
    <row r="638" spans="3:4" ht="12.75">
      <c r="C638" s="22" t="s">
        <v>720</v>
      </c>
      <c r="D638" s="22">
        <v>5189</v>
      </c>
    </row>
    <row r="639" spans="3:7" ht="12.75">
      <c r="C639" s="22" t="s">
        <v>721</v>
      </c>
      <c r="D639" s="22">
        <v>906</v>
      </c>
      <c r="G639" s="103" t="s">
        <v>759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2009-11-04T13:41:28Z</dcterms:created>
  <dcterms:modified xsi:type="dcterms:W3CDTF">2012-01-19T07:52:00Z</dcterms:modified>
  <cp:category/>
  <cp:version/>
  <cp:contentType/>
  <cp:contentStatus/>
</cp:coreProperties>
</file>