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<sst xmlns="http://schemas.openxmlformats.org/spreadsheetml/2006/main" count="388" uniqueCount="185">
  <si>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</si>
  <si>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</si>
  <si>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</si>
  <si>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</si>
  <si>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</si>
  <si>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</si>
  <si>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</si>
  <si>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</si>
  <si>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</si>
  <si>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</si>
  <si>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</si>
  <si>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</si>
  <si>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</si>
  <si>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</si>
  <si>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</si>
  <si>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</si>
  <si>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</si>
  <si>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</si>
  <si>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</si>
  <si>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</si>
  <si>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</si>
  <si>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</si>
  <si>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</si>
  <si>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</si>
  <si>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</si>
  <si>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</si>
  <si>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</si>
  <si>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</si>
  <si>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</si>
  <si>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</si>
  <si>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</si>
  <si>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</si>
  <si>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</si>
  <si>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</si>
  <si>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</si>
  <si>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</si>
  <si>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</si>
  <si>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</si>
  <si>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</si>
  <si>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</si>
  <si>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</si>
  <si>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</si>
  <si>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</si>
  <si>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</si>
  <si>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</si>
  <si>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</si>
  <si>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</si>
  <si>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</si>
  <si>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</si>
  <si>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</si>
  <si>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</si>
  <si>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</si>
  <si>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</si>
  <si>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</si>
  <si>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</si>
  <si>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</si>
  <si>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</si>
  <si>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</si>
  <si>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</si>
  <si>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</si>
  <si>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</si>
  <si>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</si>
  <si>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</si>
  <si>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</si>
  <si>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</si>
  <si>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</si>
  <si>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</si>
  <si>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</si>
  <si>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</si>
  <si>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</si>
  <si>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</si>
  <si>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</si>
  <si>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</si>
  <si>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</si>
  <si>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</si>
  <si>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</si>
  <si>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</si>
  <si>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</si>
  <si>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</si>
  <si>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</si>
  <si>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</si>
  <si>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</si>
  <si>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</si>
  <si>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</si>
  <si>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</si>
  <si>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</si>
  <si>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</si>
  <si>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</si>
  <si>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</si>
  <si>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</si>
  <si>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</si>
  <si>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</si>
  <si>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</si>
  <si>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</si>
  <si>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</si>
  <si>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</si>
  <si>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</si>
  <si>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</si>
  <si>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</si>
  <si>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</si>
  <si>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</si>
  <si>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</si>
  <si>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</si>
  <si>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</si>
  <si>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</si>
  <si>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</si>
  <si>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</si>
  <si>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</si>
  <si>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</si>
  <si>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</si>
  <si>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</si>
  <si>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</si>
  <si>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</si>
  <si>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</si>
  <si>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</si>
  <si>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</si>
  <si>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</si>
  <si>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</si>
  <si>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</si>
  <si>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</si>
  <si>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</si>
  <si>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</si>
  <si>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</si>
  <si>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</si>
  <si>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</si>
  <si>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</si>
  <si>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</si>
  <si>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</si>
  <si>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</si>
  <si>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</si>
  <si>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</si>
  <si>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</si>
  <si>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</si>
  <si>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</si>
  <si>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</si>
  <si>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</si>
  <si>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</si>
  <si>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</si>
  <si>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</si>
  <si>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</si>
  <si>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</si>
  <si>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</si>
  <si>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</si>
  <si>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</si>
  <si>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</si>
  <si>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</si>
  <si>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</si>
  <si>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</si>
  <si>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</si>
  <si>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</si>
  <si>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</si>
  <si>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</si>
  <si>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</si>
  <si>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</si>
  <si>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</si>
  <si>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</si>
  <si>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</si>
  <si>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</si>
  <si>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</si>
  <si>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</si>
  <si>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</si>
  <si>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</si>
  <si>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</si>
  <si>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</si>
  <si>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</si>
  <si>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</si>
  <si>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</si>
  <si>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</si>
  <si>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</si>
  <si>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</si>
  <si>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</si>
  <si>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</si>
  <si>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</si>
  <si>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</si>
  <si>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</si>
  <si>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</si>
  <si>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</si>
  <si>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</si>
  <si>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05144500</t>
  </si>
  <si>
    <t>Le Dourdou en aval de Saint Izaire</t>
  </si>
  <si>
    <t>Dourdou</t>
  </si>
  <si>
    <t>Broquiès</t>
  </si>
  <si>
    <t/>
  </si>
  <si>
    <t>S5</t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</si>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</sst>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4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12037</v>
      </c>
      <c r="G20" s="102">
        <v>629268</v>
      </c>
      <c r="H20" s="102">
        <v>1887714</v>
      </c>
      <c r="I20" s="100">
        <v>263</v>
      </c>
      <c r="J20" s="103">
        <v>629247</v>
      </c>
      <c r="K20" s="103">
        <v>1887951</v>
      </c>
      <c r="L20" s="103">
        <v>290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39339</v>
      </c>
      <c r="E36" s="103">
        <v>22</v>
      </c>
      <c r="F36" s="103">
        <v>24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39339</v>
      </c>
      <c r="E37" s="65">
        <v>263</v>
      </c>
      <c r="F37" s="65">
        <v>629247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39339</v>
      </c>
      <c r="E38" s="65">
        <v>263</v>
      </c>
      <c r="F38" s="65">
        <v>629247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39339</v>
      </c>
      <c r="E39" s="65">
        <v>263</v>
      </c>
      <c r="F39" s="65">
        <v>629247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39339</v>
      </c>
      <c r="E40" s="65">
        <v>263</v>
      </c>
      <c r="F40" s="65">
        <v>629247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39339</v>
      </c>
      <c r="E41" s="65">
        <v>263</v>
      </c>
      <c r="F41" s="65">
        <v>629247</v>
      </c>
      <c r="G41" s="63" t="s">
        <v>153</v>
      </c>
      <c r="H41" s="64" t="s">
        <v>110</v>
      </c>
      <c r="I41" s="100">
        <v>50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39339</v>
      </c>
      <c r="E42" s="65">
        <v>263</v>
      </c>
      <c r="F42" s="65">
        <v>629247</v>
      </c>
      <c r="G42" s="63" t="s">
        <v>154</v>
      </c>
      <c r="H42" s="64" t="s">
        <v>113</v>
      </c>
      <c r="I42" s="100">
        <v>28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39339</v>
      </c>
      <c r="E43" s="65">
        <v>263</v>
      </c>
      <c r="F43" s="65">
        <v>629247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39339</v>
      </c>
      <c r="E44" s="65">
        <v>263</v>
      </c>
      <c r="F44" s="65">
        <v>629247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39339</v>
      </c>
      <c r="E45" s="65">
        <v>263</v>
      </c>
      <c r="F45" s="65">
        <v>629247</v>
      </c>
      <c r="G45" s="63" t="s">
        <v>157</v>
      </c>
      <c r="H45" s="64" t="s">
        <v>120</v>
      </c>
      <c r="I45" s="100">
        <v>20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39339</v>
      </c>
      <c r="E46" s="65">
        <v>263</v>
      </c>
      <c r="F46" s="65">
        <v>629247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39339</v>
      </c>
      <c r="E47" s="65">
        <v>263</v>
      </c>
      <c r="F47" s="65">
        <v>629247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39339</v>
      </c>
      <c r="C63" s="83" t="s">
        <v>55</v>
      </c>
      <c r="D63" s="105" t="s">
        <v>183</v>
      </c>
      <c r="E63" s="106" t="s">
        <v>5</v>
      </c>
      <c r="F63" s="107" t="s">
        <v>9</v>
      </c>
      <c r="G63" s="108">
        <v>22</v>
      </c>
      <c r="H63" s="109">
        <v>3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39339</v>
      </c>
      <c r="C64" s="83" t="s">
        <v>56</v>
      </c>
      <c r="D64" s="105" t="s">
        <v>183</v>
      </c>
      <c r="E64" s="106" t="s">
        <v>5</v>
      </c>
      <c r="F64" s="107" t="s">
        <v>9</v>
      </c>
      <c r="G64" s="108">
        <v>15</v>
      </c>
      <c r="H64" s="109">
        <v>3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39339</v>
      </c>
      <c r="C65" s="83" t="s">
        <v>57</v>
      </c>
      <c r="D65" s="105" t="s">
        <v>184</v>
      </c>
      <c r="E65" s="106" t="s">
        <v>5</v>
      </c>
      <c r="F65" s="107" t="s">
        <v>9</v>
      </c>
      <c r="G65" s="108">
        <v>11</v>
      </c>
      <c r="H65" s="109">
        <v>2</v>
      </c>
      <c r="I65" s="110" t="s">
        <v>50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39339</v>
      </c>
      <c r="C66" s="83" t="s">
        <v>58</v>
      </c>
      <c r="D66" s="105" t="s">
        <v>184</v>
      </c>
      <c r="E66" s="106" t="s">
        <v>5</v>
      </c>
      <c r="F66" s="107" t="s">
        <v>9</v>
      </c>
      <c r="G66" s="108">
        <v>5</v>
      </c>
      <c r="H66" s="109">
        <v>3</v>
      </c>
      <c r="I66" s="110" t="s">
        <v>50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39339</v>
      </c>
      <c r="C67" s="83" t="s">
        <v>59</v>
      </c>
      <c r="D67" s="105" t="s">
        <v>34</v>
      </c>
      <c r="E67" s="106" t="s">
        <v>4</v>
      </c>
      <c r="F67" s="107" t="s">
        <v>10</v>
      </c>
      <c r="G67" s="108">
        <v>7</v>
      </c>
      <c r="H67" s="109">
        <v>4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39339</v>
      </c>
      <c r="C68" s="83" t="s">
        <v>60</v>
      </c>
      <c r="D68" s="105" t="s">
        <v>34</v>
      </c>
      <c r="E68" s="106" t="s">
        <v>4</v>
      </c>
      <c r="F68" s="107" t="s">
        <v>10</v>
      </c>
      <c r="G68" s="108">
        <v>9</v>
      </c>
      <c r="H68" s="109">
        <v>3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39339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10</v>
      </c>
      <c r="H69" s="109">
        <v>2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39339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12</v>
      </c>
      <c r="H70" s="109">
        <v>1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39339</v>
      </c>
      <c r="C71" s="83" t="s">
        <v>63</v>
      </c>
      <c r="D71" s="105" t="s">
        <v>34</v>
      </c>
      <c r="E71" s="106" t="s">
        <v>4</v>
      </c>
      <c r="F71" s="107" t="s">
        <v>70</v>
      </c>
      <c r="G71" s="108">
        <v>25</v>
      </c>
      <c r="H71" s="109">
        <v>3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39339</v>
      </c>
      <c r="C72" s="83" t="s">
        <v>64</v>
      </c>
      <c r="D72" s="105" t="s">
        <v>34</v>
      </c>
      <c r="E72" s="106" t="s">
        <v>4</v>
      </c>
      <c r="F72" s="107" t="s">
        <v>70</v>
      </c>
      <c r="G72" s="108">
        <v>27</v>
      </c>
      <c r="H72" s="109">
        <v>3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39339</v>
      </c>
      <c r="C73" s="83" t="s">
        <v>65</v>
      </c>
      <c r="D73" s="105" t="s">
        <v>34</v>
      </c>
      <c r="E73" s="106" t="s">
        <v>4</v>
      </c>
      <c r="F73" s="107" t="s">
        <v>70</v>
      </c>
      <c r="G73" s="108">
        <v>35</v>
      </c>
      <c r="H73" s="109">
        <v>3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39339</v>
      </c>
      <c r="C74" s="83" t="s">
        <v>66</v>
      </c>
      <c r="D74" s="105" t="s">
        <v>34</v>
      </c>
      <c r="E74" s="106" t="s">
        <v>4</v>
      </c>
      <c r="F74" s="107" t="s">
        <v>70</v>
      </c>
      <c r="G74" s="108">
        <v>41</v>
      </c>
      <c r="H74" s="109">
        <v>2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2</v>
      </c>
      <c r="F96" s="113">
        <v>2</v>
      </c>
      <c r="G96" s="114">
        <v>4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</v>
      </c>
      <c r="F97" s="113">
        <v>1</v>
      </c>
      <c r="G97" s="114">
        <v>5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3</v>
      </c>
      <c r="G109" s="115">
        <v>5</v>
      </c>
    </row>
    <row r="110" spans="4:6" ht="12.75">
      <c r="D110" s="98">
        <v>127</v>
      </c>
      <c r="F110" s="115">
        <v>1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4</v>
      </c>
      <c r="F152" s="115">
        <v>4</v>
      </c>
      <c r="G152" s="115">
        <v>18</v>
      </c>
    </row>
    <row r="153" ht="12.75">
      <c r="D153" s="98">
        <v>2307</v>
      </c>
    </row>
    <row r="154" spans="4:7" ht="12.75">
      <c r="D154" s="98">
        <v>212</v>
      </c>
      <c r="E154" s="115">
        <v>5</v>
      </c>
      <c r="F154" s="115">
        <v>8</v>
      </c>
      <c r="G154" s="115">
        <v>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7" ht="12.75">
      <c r="D158" s="98">
        <v>200</v>
      </c>
      <c r="F158" s="115">
        <v>3</v>
      </c>
      <c r="G158" s="115">
        <v>2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5</v>
      </c>
      <c r="F214" s="115">
        <v>5</v>
      </c>
      <c r="G214" s="115">
        <v>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5" ht="12.75">
      <c r="D219" s="98">
        <v>239</v>
      </c>
      <c r="E219" s="115">
        <v>1</v>
      </c>
    </row>
    <row r="220" ht="12.75">
      <c r="D220" s="98">
        <v>245</v>
      </c>
    </row>
    <row r="221" ht="12.75">
      <c r="D221" s="98">
        <v>182</v>
      </c>
    </row>
    <row r="222" spans="4:5" ht="12.75">
      <c r="D222" s="98">
        <v>183</v>
      </c>
      <c r="E222" s="115">
        <v>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38</v>
      </c>
      <c r="F239" s="115">
        <v>4</v>
      </c>
      <c r="G239" s="115">
        <v>16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5" ht="12.75">
      <c r="D249" s="98">
        <v>502</v>
      </c>
      <c r="E249" s="115">
        <v>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3</v>
      </c>
      <c r="G255" s="115">
        <v>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E329" s="115">
        <v>4</v>
      </c>
      <c r="F329" s="115">
        <v>1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1</v>
      </c>
      <c r="F335" s="115">
        <v>1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185</v>
      </c>
      <c r="F380" s="115">
        <v>74</v>
      </c>
      <c r="G380" s="115">
        <v>66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57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spans="4:6" ht="12.75">
      <c r="D425" s="98">
        <v>678</v>
      </c>
      <c r="F425" s="115">
        <v>1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5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38</v>
      </c>
      <c r="G526" s="115">
        <v>12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16</v>
      </c>
      <c r="G535" s="115">
        <v>4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6" ht="12.75">
      <c r="D543" s="98">
        <v>1028</v>
      </c>
      <c r="E543" s="115">
        <v>12</v>
      </c>
      <c r="F543" s="115">
        <v>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6" ht="12.75">
      <c r="D636" s="98">
        <v>906</v>
      </c>
      <c r="F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2008-06-27T06:48:17Z</cp:lastPrinted>
  <dcterms:created xsi:type="dcterms:W3CDTF">2000-04-03T14:43:53Z</dcterms:created>
  <dcterms:modified xsi:type="dcterms:W3CDTF">2008-08-25T08:37:05Z</dcterms:modified>
  <cp:category/>
  <cp:version/>
  <cp:contentType/>
  <cp:contentStatus/>
</cp:coreProperties>
</file>