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<sst xmlns="http://schemas.openxmlformats.org/spreadsheetml/2006/main" count="390" uniqueCount="186">
  <si>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</si>
  <si>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</si>
  <si>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</si>
  <si>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</si>
  <si>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</si>
  <si>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</si>
  <si>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</si>
  <si>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</si>
  <si>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</si>
  <si>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</si>
  <si>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</si>
  <si>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</si>
  <si>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</si>
  <si>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</si>
  <si>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</si>
  <si>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</si>
  <si>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</si>
  <si>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</si>
  <si>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</si>
  <si>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</si>
  <si>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</si>
  <si>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</si>
  <si>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</si>
  <si>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</si>
  <si>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</si>
  <si>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</si>
  <si>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</si>
  <si>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</si>
  <si>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</si>
  <si>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</si>
  <si>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</si>
  <si>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</si>
  <si>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</si>
  <si>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</si>
  <si>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</si>
  <si>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</si>
  <si>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</si>
  <si>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</si>
  <si>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</si>
  <si>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</si>
  <si>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</si>
  <si>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</si>
  <si>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</si>
  <si>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</si>
  <si>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</si>
  <si>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</si>
  <si>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</si>
  <si>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</si>
  <si>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</si>
  <si>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</si>
  <si>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</si>
  <si>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</si>
  <si>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</si>
  <si>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</si>
  <si>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</si>
  <si>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</si>
  <si>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</si>
  <si>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</si>
  <si>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</si>
  <si>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</si>
  <si>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</si>
  <si>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</si>
  <si>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</si>
  <si>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</si>
  <si>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</si>
  <si>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</si>
  <si>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</si>
  <si>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</si>
  <si>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</si>
  <si>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</si>
  <si>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</si>
  <si>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</si>
  <si>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</si>
  <si>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</si>
  <si>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</si>
  <si>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</si>
  <si>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</si>
  <si>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</si>
  <si>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</si>
  <si>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</si>
  <si>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</si>
  <si>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</si>
  <si>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</si>
  <si>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</si>
  <si>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</si>
  <si>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</si>
  <si>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</si>
  <si>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</si>
  <si>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</si>
  <si>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</si>
  <si>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</si>
  <si>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</si>
  <si>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</si>
  <si>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</si>
  <si>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</si>
  <si>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</si>
  <si>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</si>
  <si>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</si>
  <si>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</si>
  <si>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</si>
  <si>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</si>
  <si>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</si>
  <si>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</si>
  <si>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</si>
  <si>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</si>
  <si>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</si>
  <si>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</si>
  <si>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</si>
  <si>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</si>
  <si>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</si>
  <si>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</si>
  <si>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</si>
  <si>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</si>
  <si>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</si>
  <si>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</si>
  <si>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</si>
  <si>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</si>
  <si>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</si>
  <si>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</si>
  <si>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</si>
  <si>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</si>
  <si>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</si>
  <si>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</si>
  <si>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</si>
  <si>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</si>
  <si>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</si>
  <si>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</si>
  <si>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</si>
  <si>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</si>
  <si>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</si>
  <si>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</si>
  <si>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</si>
  <si>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</si>
  <si>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</si>
  <si>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</si>
  <si>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</si>
  <si>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</si>
  <si>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</si>
  <si>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</si>
  <si>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</si>
  <si>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</si>
  <si>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</si>
  <si>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</si>
  <si>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</si>
  <si>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</si>
  <si>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</si>
  <si>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</si>
  <si>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</si>
  <si>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</si>
  <si>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</si>
  <si>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</si>
  <si>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</si>
  <si>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</si>
  <si>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</si>
  <si>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</si>
  <si>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</si>
  <si>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</si>
  <si>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</si>
  <si>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</si>
  <si>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</si>
  <si>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</si>
  <si>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</si>
  <si>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</si>
  <si>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</si>
  <si>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</si>
  <si>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</si>
  <si>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</si>
  <si>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</si>
  <si>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</si>
  <si>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</si>
  <si>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</si>
  <si>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</si>
  <si>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</si>
  <si>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</si>
  <si>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</si>
  <si>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</si>
  <si>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</si>
  <si>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</si>
  <si>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</si>
  <si>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</si>
  <si>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05147000</t>
  </si>
  <si>
    <t>Le tarn à l'amont de Millau</t>
  </si>
  <si>
    <t>Tarn</t>
  </si>
  <si>
    <t>Millau</t>
  </si>
  <si>
    <t/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</si>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</sst>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12145</v>
      </c>
      <c r="G20" s="102">
        <v>660015</v>
      </c>
      <c r="H20" s="102">
        <v>1900876</v>
      </c>
      <c r="I20" s="100">
        <v>360</v>
      </c>
      <c r="J20" s="103">
        <v>66013</v>
      </c>
      <c r="K20" s="103">
        <v>1900350</v>
      </c>
      <c r="L20" s="103">
        <v>820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39349</v>
      </c>
      <c r="E36" s="103">
        <v>59</v>
      </c>
      <c r="F36" s="103">
        <v>68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39349</v>
      </c>
      <c r="E37" s="65">
        <v>360</v>
      </c>
      <c r="F37" s="65">
        <v>66013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39349</v>
      </c>
      <c r="E38" s="65">
        <v>360</v>
      </c>
      <c r="F38" s="65">
        <v>66013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39349</v>
      </c>
      <c r="E39" s="65">
        <v>360</v>
      </c>
      <c r="F39" s="65">
        <v>66013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39349</v>
      </c>
      <c r="E40" s="65">
        <v>360</v>
      </c>
      <c r="F40" s="65">
        <v>66013</v>
      </c>
      <c r="G40" s="63" t="s">
        <v>152</v>
      </c>
      <c r="H40" s="64" t="s">
        <v>107</v>
      </c>
      <c r="I40" s="100">
        <v>6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39349</v>
      </c>
      <c r="E41" s="65">
        <v>360</v>
      </c>
      <c r="F41" s="65">
        <v>66013</v>
      </c>
      <c r="G41" s="63" t="s">
        <v>153</v>
      </c>
      <c r="H41" s="64" t="s">
        <v>110</v>
      </c>
      <c r="I41" s="100">
        <v>55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39349</v>
      </c>
      <c r="E42" s="65">
        <v>360</v>
      </c>
      <c r="F42" s="65">
        <v>66013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39349</v>
      </c>
      <c r="E43" s="65">
        <v>360</v>
      </c>
      <c r="F43" s="65">
        <v>66013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39349</v>
      </c>
      <c r="E44" s="65">
        <v>360</v>
      </c>
      <c r="F44" s="65">
        <v>66013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39349</v>
      </c>
      <c r="E45" s="65">
        <v>360</v>
      </c>
      <c r="F45" s="65">
        <v>66013</v>
      </c>
      <c r="G45" s="63" t="s">
        <v>157</v>
      </c>
      <c r="H45" s="64" t="s">
        <v>120</v>
      </c>
      <c r="I45" s="100">
        <v>23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39349</v>
      </c>
      <c r="E46" s="65">
        <v>360</v>
      </c>
      <c r="F46" s="65">
        <v>66013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39349</v>
      </c>
      <c r="E47" s="65">
        <v>360</v>
      </c>
      <c r="F47" s="65">
        <v>66013</v>
      </c>
      <c r="G47" s="63" t="s">
        <v>159</v>
      </c>
      <c r="H47" s="64" t="s">
        <v>126</v>
      </c>
      <c r="I47" s="100">
        <v>15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39349</v>
      </c>
      <c r="C63" s="83" t="s">
        <v>55</v>
      </c>
      <c r="D63" s="105" t="s">
        <v>33</v>
      </c>
      <c r="E63" s="106" t="s">
        <v>4</v>
      </c>
      <c r="F63" s="107" t="s">
        <v>9</v>
      </c>
      <c r="G63" s="108">
        <v>12</v>
      </c>
      <c r="H63" s="109">
        <v>3</v>
      </c>
      <c r="I63" s="110" t="s">
        <v>8</v>
      </c>
      <c r="J63" s="110" t="s">
        <v>184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39349</v>
      </c>
      <c r="C64" s="83" t="s">
        <v>56</v>
      </c>
      <c r="D64" s="105" t="s">
        <v>33</v>
      </c>
      <c r="E64" s="106" t="s">
        <v>4</v>
      </c>
      <c r="F64" s="107" t="s">
        <v>9</v>
      </c>
      <c r="G64" s="108">
        <v>7</v>
      </c>
      <c r="H64" s="109">
        <v>2</v>
      </c>
      <c r="I64" s="110" t="s">
        <v>8</v>
      </c>
      <c r="J64" s="110" t="s">
        <v>184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39349</v>
      </c>
      <c r="C65" s="83" t="s">
        <v>57</v>
      </c>
      <c r="D65" s="105" t="s">
        <v>35</v>
      </c>
      <c r="E65" s="106" t="s">
        <v>5</v>
      </c>
      <c r="F65" s="107" t="s">
        <v>9</v>
      </c>
      <c r="G65" s="108">
        <v>17</v>
      </c>
      <c r="H65" s="109">
        <v>2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39349</v>
      </c>
      <c r="C66" s="83" t="s">
        <v>58</v>
      </c>
      <c r="D66" s="105" t="s">
        <v>35</v>
      </c>
      <c r="E66" s="106" t="s">
        <v>5</v>
      </c>
      <c r="F66" s="107" t="s">
        <v>9</v>
      </c>
      <c r="G66" s="108">
        <v>11</v>
      </c>
      <c r="H66" s="109">
        <v>3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39349</v>
      </c>
      <c r="C67" s="83" t="s">
        <v>59</v>
      </c>
      <c r="D67" s="105" t="s">
        <v>177</v>
      </c>
      <c r="E67" s="106" t="s">
        <v>3</v>
      </c>
      <c r="F67" s="107" t="s">
        <v>10</v>
      </c>
      <c r="G67" s="108">
        <v>23</v>
      </c>
      <c r="H67" s="109">
        <v>1</v>
      </c>
      <c r="I67" s="110" t="s">
        <v>8</v>
      </c>
      <c r="J67" s="110" t="s">
        <v>178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39349</v>
      </c>
      <c r="C68" s="83" t="s">
        <v>60</v>
      </c>
      <c r="D68" s="105" t="s">
        <v>36</v>
      </c>
      <c r="E68" s="106" t="s">
        <v>4</v>
      </c>
      <c r="F68" s="107" t="s">
        <v>10</v>
      </c>
      <c r="G68" s="108">
        <v>28</v>
      </c>
      <c r="H68" s="109">
        <v>1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39349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32</v>
      </c>
      <c r="H69" s="109">
        <v>1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39349</v>
      </c>
      <c r="C70" s="83" t="s">
        <v>62</v>
      </c>
      <c r="D70" s="105" t="s">
        <v>185</v>
      </c>
      <c r="E70" s="106" t="s">
        <v>4</v>
      </c>
      <c r="F70" s="107" t="s">
        <v>10</v>
      </c>
      <c r="G70" s="108">
        <v>41</v>
      </c>
      <c r="H70" s="109">
        <v>2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39349</v>
      </c>
      <c r="C71" s="83" t="s">
        <v>63</v>
      </c>
      <c r="D71" s="105" t="s">
        <v>35</v>
      </c>
      <c r="E71" s="106" t="s">
        <v>3</v>
      </c>
      <c r="F71" s="107" t="s">
        <v>70</v>
      </c>
      <c r="G71" s="108">
        <v>20</v>
      </c>
      <c r="H71" s="109">
        <v>1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39349</v>
      </c>
      <c r="C72" s="83" t="s">
        <v>64</v>
      </c>
      <c r="D72" s="105" t="s">
        <v>35</v>
      </c>
      <c r="E72" s="106" t="s">
        <v>4</v>
      </c>
      <c r="F72" s="107" t="s">
        <v>70</v>
      </c>
      <c r="G72" s="108">
        <v>18</v>
      </c>
      <c r="H72" s="109">
        <v>1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39349</v>
      </c>
      <c r="C73" s="83" t="s">
        <v>65</v>
      </c>
      <c r="D73" s="105" t="s">
        <v>185</v>
      </c>
      <c r="E73" s="106" t="s">
        <v>4</v>
      </c>
      <c r="F73" s="107" t="s">
        <v>70</v>
      </c>
      <c r="G73" s="108">
        <v>16</v>
      </c>
      <c r="H73" s="109">
        <v>1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39349</v>
      </c>
      <c r="C74" s="83" t="s">
        <v>66</v>
      </c>
      <c r="D74" s="105" t="s">
        <v>36</v>
      </c>
      <c r="E74" s="106" t="s">
        <v>4</v>
      </c>
      <c r="F74" s="107" t="s">
        <v>70</v>
      </c>
      <c r="G74" s="108">
        <v>22</v>
      </c>
      <c r="H74" s="109">
        <v>3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180</v>
      </c>
      <c r="B85" s="123">
        <v>39349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</v>
      </c>
      <c r="F96" s="113">
        <v>2</v>
      </c>
      <c r="G96" s="114">
        <v>12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6</v>
      </c>
      <c r="F97" s="113">
        <v>9</v>
      </c>
      <c r="G97" s="114">
        <v>54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>
        <v>1</v>
      </c>
      <c r="F100" s="113">
        <v>2</v>
      </c>
      <c r="G100" s="114">
        <v>1</v>
      </c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F109" s="115">
        <v>7</v>
      </c>
      <c r="G109" s="115">
        <v>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7" ht="12.75">
      <c r="D117" s="98">
        <v>150</v>
      </c>
      <c r="E117" s="115">
        <v>7</v>
      </c>
      <c r="F117" s="115">
        <v>1</v>
      </c>
      <c r="G117" s="115">
        <v>1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spans="4:5" ht="12.75">
      <c r="D124" s="98">
        <v>327</v>
      </c>
      <c r="E124" s="115">
        <v>2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7" ht="12.75">
      <c r="D132" s="98">
        <v>268</v>
      </c>
      <c r="E132" s="115">
        <v>1</v>
      </c>
      <c r="G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spans="4:6" ht="12.75">
      <c r="D140" s="98">
        <v>191</v>
      </c>
      <c r="F140" s="115">
        <v>2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F147" s="115">
        <v>4</v>
      </c>
      <c r="G147" s="115">
        <v>5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1</v>
      </c>
    </row>
    <row r="153" ht="12.75">
      <c r="D153" s="98">
        <v>2307</v>
      </c>
    </row>
    <row r="154" spans="4:7" ht="12.75">
      <c r="D154" s="98">
        <v>212</v>
      </c>
      <c r="E154" s="115">
        <v>3</v>
      </c>
      <c r="F154" s="115">
        <v>75</v>
      </c>
      <c r="G154" s="115">
        <v>48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6" ht="12.75">
      <c r="D209" s="98">
        <v>223</v>
      </c>
      <c r="F209" s="115">
        <v>2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16</v>
      </c>
      <c r="F222" s="115">
        <v>43</v>
      </c>
      <c r="G222" s="115">
        <v>38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spans="4:5" ht="12.75">
      <c r="D226" s="98">
        <v>322</v>
      </c>
      <c r="E226" s="115">
        <v>1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66</v>
      </c>
      <c r="F239" s="115">
        <v>78</v>
      </c>
      <c r="G239" s="115">
        <v>42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2</v>
      </c>
    </row>
    <row r="248" ht="12.75">
      <c r="D248" s="98">
        <v>501</v>
      </c>
    </row>
    <row r="249" spans="4:5" ht="12.75">
      <c r="D249" s="98">
        <v>502</v>
      </c>
      <c r="E249" s="115">
        <v>1</v>
      </c>
    </row>
    <row r="250" ht="12.75">
      <c r="D250" s="98">
        <v>449</v>
      </c>
    </row>
    <row r="251" spans="4:7" ht="12.75">
      <c r="D251" s="98">
        <v>450</v>
      </c>
      <c r="E251" s="115">
        <v>17</v>
      </c>
      <c r="F251" s="115">
        <v>24</v>
      </c>
      <c r="G251" s="115">
        <v>5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</v>
      </c>
      <c r="F255" s="115">
        <v>4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26</v>
      </c>
      <c r="F259" s="115">
        <v>37</v>
      </c>
      <c r="G259" s="115">
        <v>29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5" ht="12.75">
      <c r="D291" s="98">
        <v>735</v>
      </c>
      <c r="E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2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5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79</v>
      </c>
      <c r="F380" s="115">
        <v>228</v>
      </c>
      <c r="G380" s="115">
        <v>147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F393" s="115">
        <v>64</v>
      </c>
      <c r="G393" s="115">
        <v>71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2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5" ht="12.75">
      <c r="D493" s="98">
        <v>888</v>
      </c>
      <c r="E493" s="115">
        <v>5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</v>
      </c>
      <c r="F543" s="115">
        <v>28</v>
      </c>
      <c r="G543" s="115">
        <v>37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F604" s="115">
        <v>3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6" ht="12.75">
      <c r="D626" s="98">
        <v>1056</v>
      </c>
      <c r="F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179</v>
      </c>
      <c r="F636" s="115" t="s">
        <v>179</v>
      </c>
      <c r="G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2008-08-25T08:44:49Z</dcterms:modified>
  <cp:category/>
  <cp:version/>
  <cp:contentType/>
  <cp:contentStatus/>
</cp:coreProperties>
</file>