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<sst xmlns="http://schemas.openxmlformats.org/spreadsheetml/2006/main" count="387" uniqueCount="184">
  <si>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</si>
  <si>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</si>
  <si>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</si>
  <si>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</si>
  <si>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</si>
  <si>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</si>
  <si>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</si>
  <si>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</si>
  <si>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</si>
  <si>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</si>
  <si>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</si>
  <si>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</si>
  <si>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</si>
  <si>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</si>
  <si>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</si>
  <si>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</si>
  <si>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</si>
  <si>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</si>
  <si>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</si>
  <si>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</si>
  <si>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</si>
  <si>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</si>
  <si>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</si>
  <si>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</si>
  <si>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</si>
  <si>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</si>
  <si>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</si>
  <si>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</si>
  <si>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</si>
  <si>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</si>
  <si>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</si>
  <si>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</si>
  <si>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</si>
  <si>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</si>
  <si>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</si>
  <si>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</si>
  <si>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</si>
  <si>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</si>
  <si>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</si>
  <si>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</si>
  <si>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</si>
  <si>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</si>
  <si>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</si>
  <si>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</si>
  <si>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</si>
  <si>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</si>
  <si>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</si>
  <si>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</si>
  <si>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</si>
  <si>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</si>
  <si>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</si>
  <si>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</si>
  <si>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</si>
  <si>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</si>
  <si>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</si>
  <si>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</si>
  <si>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</si>
  <si>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</si>
  <si>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</si>
  <si>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</si>
  <si>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</si>
  <si>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</si>
  <si>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</si>
  <si>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</si>
  <si>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</si>
  <si>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</si>
  <si>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</si>
  <si>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</si>
  <si>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</si>
  <si>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</si>
  <si>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</si>
  <si>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</si>
  <si>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</si>
  <si>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</si>
  <si>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</si>
  <si>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</si>
  <si>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</si>
  <si>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</si>
  <si>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</si>
  <si>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</si>
  <si>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</si>
  <si>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</si>
  <si>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</si>
  <si>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</si>
  <si>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</si>
  <si>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</si>
  <si>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</si>
  <si>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</si>
  <si>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</si>
  <si>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</si>
  <si>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</si>
  <si>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</si>
  <si>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</si>
  <si>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</si>
  <si>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</si>
  <si>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</si>
  <si>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</si>
  <si>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</si>
  <si>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</si>
  <si>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</si>
  <si>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</si>
  <si>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</si>
  <si>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</si>
  <si>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</si>
  <si>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</si>
  <si>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</si>
  <si>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</si>
  <si>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</si>
  <si>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</si>
  <si>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</si>
  <si>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</si>
  <si>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</si>
  <si>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</si>
  <si>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</si>
  <si>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</si>
  <si>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</si>
  <si>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</si>
  <si>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</si>
  <si>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</si>
  <si>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</si>
  <si>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</si>
  <si>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</si>
  <si>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</si>
  <si>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</si>
  <si>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</si>
  <si>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</si>
  <si>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</si>
  <si>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</si>
  <si>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</si>
  <si>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</si>
  <si>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</si>
  <si>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</si>
  <si>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</si>
  <si>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</si>
  <si>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</si>
  <si>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</si>
  <si>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</si>
  <si>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</si>
  <si>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</si>
  <si>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</si>
  <si>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</si>
  <si>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</si>
  <si>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</si>
  <si>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</si>
  <si>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</si>
  <si>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</si>
  <si>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</si>
  <si>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</si>
  <si>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</si>
  <si>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</si>
  <si>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</si>
  <si>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</si>
  <si>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</si>
  <si>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</si>
  <si>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</si>
  <si>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</si>
  <si>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</si>
  <si>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</si>
  <si>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</si>
  <si>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</si>
  <si>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</si>
  <si>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</si>
  <si>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</si>
  <si>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</si>
  <si>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</si>
  <si>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</si>
  <si>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</si>
  <si>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</si>
  <si>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</si>
  <si>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</si>
  <si>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</si>
  <si>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</si>
  <si>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</si>
  <si>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</si>
  <si>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</si>
  <si>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</si>
  <si>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</si>
  <si>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05153000</t>
  </si>
  <si>
    <t>La Gimone à Lafitte</t>
  </si>
  <si>
    <t>Gimone</t>
  </si>
  <si>
    <t>Cordes Tolosannes</t>
  </si>
  <si>
    <t/>
  </si>
  <si>
    <t>S5</t>
  </si>
  <si>
    <t>S18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</si>
</sst>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82045</v>
      </c>
      <c r="G20" s="102">
        <v>502364</v>
      </c>
      <c r="H20" s="102">
        <v>1886289</v>
      </c>
      <c r="I20" s="100">
        <v>84</v>
      </c>
      <c r="J20" s="103">
        <v>502286</v>
      </c>
      <c r="K20" s="103">
        <v>1886480</v>
      </c>
      <c r="L20" s="103">
        <v>250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39314</v>
      </c>
      <c r="E36" s="103">
        <v>18.6</v>
      </c>
      <c r="F36" s="103">
        <v>21</v>
      </c>
      <c r="G36" s="63" t="s">
        <v>148</v>
      </c>
      <c r="H36" s="64" t="s">
        <v>91</v>
      </c>
      <c r="I36" s="100">
        <v>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39314</v>
      </c>
      <c r="E37" s="65">
        <v>84</v>
      </c>
      <c r="F37" s="65">
        <v>502286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39314</v>
      </c>
      <c r="E38" s="65">
        <v>84</v>
      </c>
      <c r="F38" s="65">
        <v>502286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39314</v>
      </c>
      <c r="E39" s="65">
        <v>84</v>
      </c>
      <c r="F39" s="65">
        <v>502286</v>
      </c>
      <c r="G39" s="63" t="s">
        <v>150</v>
      </c>
      <c r="H39" s="64" t="s">
        <v>103</v>
      </c>
      <c r="I39" s="100">
        <v>4.9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39314</v>
      </c>
      <c r="E40" s="65">
        <v>84</v>
      </c>
      <c r="F40" s="65">
        <v>502286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39314</v>
      </c>
      <c r="E41" s="65">
        <v>84</v>
      </c>
      <c r="F41" s="65">
        <v>502286</v>
      </c>
      <c r="G41" s="63" t="s">
        <v>152</v>
      </c>
      <c r="H41" s="64" t="s">
        <v>109</v>
      </c>
      <c r="I41" s="100">
        <v>92.1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39314</v>
      </c>
      <c r="E42" s="65">
        <v>84</v>
      </c>
      <c r="F42" s="65">
        <v>502286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39314</v>
      </c>
      <c r="E43" s="65">
        <v>84</v>
      </c>
      <c r="F43" s="65">
        <v>502286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39314</v>
      </c>
      <c r="E44" s="65">
        <v>84</v>
      </c>
      <c r="F44" s="65">
        <v>502286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39314</v>
      </c>
      <c r="E45" s="65">
        <v>84</v>
      </c>
      <c r="F45" s="65">
        <v>502286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39314</v>
      </c>
      <c r="E46" s="65">
        <v>84</v>
      </c>
      <c r="F46" s="65">
        <v>502286</v>
      </c>
      <c r="G46" s="63" t="s">
        <v>157</v>
      </c>
      <c r="H46" s="64" t="s">
        <v>121</v>
      </c>
      <c r="I46" s="100">
        <v>1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39314</v>
      </c>
      <c r="E47" s="65">
        <v>84</v>
      </c>
      <c r="F47" s="65">
        <v>502286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39314</v>
      </c>
      <c r="C63" s="83" t="s">
        <v>54</v>
      </c>
      <c r="D63" s="105" t="s">
        <v>33</v>
      </c>
      <c r="E63" s="106" t="s">
        <v>3</v>
      </c>
      <c r="F63" s="107" t="s">
        <v>9</v>
      </c>
      <c r="G63" s="108">
        <v>14</v>
      </c>
      <c r="H63" s="109">
        <v>1</v>
      </c>
      <c r="I63" s="110" t="s">
        <v>8</v>
      </c>
      <c r="J63" s="110" t="s">
        <v>181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39314</v>
      </c>
      <c r="C64" s="83" t="s">
        <v>55</v>
      </c>
      <c r="D64" s="105" t="s">
        <v>182</v>
      </c>
      <c r="E64" s="106" t="s">
        <v>4</v>
      </c>
      <c r="F64" s="107" t="s">
        <v>9</v>
      </c>
      <c r="G64" s="108">
        <v>5</v>
      </c>
      <c r="H64" s="109">
        <v>0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39314</v>
      </c>
      <c r="C65" s="83" t="s">
        <v>56</v>
      </c>
      <c r="D65" s="105" t="s">
        <v>183</v>
      </c>
      <c r="E65" s="106" t="s">
        <v>3</v>
      </c>
      <c r="F65" s="107" t="s">
        <v>9</v>
      </c>
      <c r="G65" s="108">
        <v>10</v>
      </c>
      <c r="H65" s="109">
        <v>2</v>
      </c>
      <c r="I65" s="110" t="s">
        <v>8</v>
      </c>
      <c r="J65" s="110" t="s">
        <v>33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39314</v>
      </c>
      <c r="C66" s="83" t="s">
        <v>57</v>
      </c>
      <c r="D66" s="105" t="s">
        <v>182</v>
      </c>
      <c r="E66" s="106" t="s">
        <v>4</v>
      </c>
      <c r="F66" s="107" t="s">
        <v>9</v>
      </c>
      <c r="G66" s="108">
        <v>10</v>
      </c>
      <c r="H66" s="109">
        <v>2</v>
      </c>
      <c r="I66" s="110" t="s">
        <v>8</v>
      </c>
      <c r="J66" s="110" t="s">
        <v>181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39314</v>
      </c>
      <c r="C67" s="83" t="s">
        <v>58</v>
      </c>
      <c r="D67" s="105" t="s">
        <v>35</v>
      </c>
      <c r="E67" s="106" t="s">
        <v>3</v>
      </c>
      <c r="F67" s="107" t="s">
        <v>10</v>
      </c>
      <c r="G67" s="108">
        <v>16</v>
      </c>
      <c r="H67" s="109">
        <v>1</v>
      </c>
      <c r="I67" s="110" t="s">
        <v>8</v>
      </c>
      <c r="J67" s="110" t="s">
        <v>33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39314</v>
      </c>
      <c r="C68" s="83" t="s">
        <v>59</v>
      </c>
      <c r="D68" s="105" t="s">
        <v>35</v>
      </c>
      <c r="E68" s="106" t="s">
        <v>3</v>
      </c>
      <c r="F68" s="107" t="s">
        <v>10</v>
      </c>
      <c r="G68" s="108">
        <v>20</v>
      </c>
      <c r="H68" s="109">
        <v>2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39314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10</v>
      </c>
      <c r="H69" s="109">
        <v>4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39314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40</v>
      </c>
      <c r="H70" s="109">
        <v>5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39314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45</v>
      </c>
      <c r="H71" s="109">
        <v>5</v>
      </c>
      <c r="I71" s="110" t="s">
        <v>8</v>
      </c>
      <c r="J71" s="110" t="s">
        <v>181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39314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30</v>
      </c>
      <c r="H72" s="109">
        <v>3</v>
      </c>
      <c r="I72" s="110" t="s">
        <v>8</v>
      </c>
      <c r="J72" s="110" t="s">
        <v>181</v>
      </c>
      <c r="K72" s="110">
        <v>1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39314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30</v>
      </c>
      <c r="H73" s="109">
        <v>3</v>
      </c>
      <c r="I73" s="110" t="s">
        <v>8</v>
      </c>
      <c r="J73" s="110" t="s">
        <v>181</v>
      </c>
      <c r="K73" s="110">
        <v>1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39314</v>
      </c>
      <c r="C74" s="83" t="s">
        <v>65</v>
      </c>
      <c r="D74" s="105" t="s">
        <v>35</v>
      </c>
      <c r="E74" s="106" t="s">
        <v>3</v>
      </c>
      <c r="F74" s="107" t="s">
        <v>69</v>
      </c>
      <c r="G74" s="108">
        <v>5</v>
      </c>
      <c r="H74" s="109">
        <v>0</v>
      </c>
      <c r="I74" s="110" t="s">
        <v>8</v>
      </c>
      <c r="J74" s="110" t="s">
        <v>181</v>
      </c>
      <c r="K74" s="110">
        <v>2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39314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6" ht="12.75">
      <c r="D137" s="98">
        <v>249</v>
      </c>
      <c r="E137" s="115">
        <v>3</v>
      </c>
      <c r="F137" s="115">
        <v>2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8</v>
      </c>
      <c r="F152" s="115">
        <v>50</v>
      </c>
      <c r="G152" s="115">
        <v>31</v>
      </c>
    </row>
    <row r="153" ht="12.75">
      <c r="D153" s="98">
        <v>2307</v>
      </c>
    </row>
    <row r="154" spans="4:7" ht="12.75">
      <c r="D154" s="98">
        <v>212</v>
      </c>
      <c r="E154" s="115">
        <v>7</v>
      </c>
      <c r="F154" s="115">
        <v>24</v>
      </c>
      <c r="G154" s="115">
        <v>17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5" ht="12.75">
      <c r="D158" s="98">
        <v>200</v>
      </c>
      <c r="E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9</v>
      </c>
      <c r="F214" s="115">
        <v>15</v>
      </c>
      <c r="G214" s="115">
        <v>28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42</v>
      </c>
      <c r="F219" s="115">
        <v>17</v>
      </c>
      <c r="G219" s="115">
        <v>54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16</v>
      </c>
      <c r="F239" s="115">
        <v>24</v>
      </c>
      <c r="G239" s="115">
        <v>48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4</v>
      </c>
      <c r="F249" s="115">
        <v>1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2</v>
      </c>
      <c r="G255" s="115">
        <v>5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26</v>
      </c>
      <c r="F267" s="115">
        <v>7</v>
      </c>
      <c r="G267" s="115">
        <v>9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9</v>
      </c>
      <c r="F276" s="115">
        <v>4</v>
      </c>
      <c r="G276" s="115">
        <v>4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5" ht="12.75">
      <c r="D291" s="98">
        <v>735</v>
      </c>
      <c r="E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3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1</v>
      </c>
      <c r="F338" s="115">
        <v>1</v>
      </c>
      <c r="G338" s="115">
        <v>5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85</v>
      </c>
      <c r="F380" s="115">
        <v>109</v>
      </c>
      <c r="G380" s="115">
        <v>127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45</v>
      </c>
      <c r="G393" s="115">
        <v>67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17</v>
      </c>
      <c r="F501" s="115">
        <v>38</v>
      </c>
      <c r="G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spans="4:5" ht="12.75">
      <c r="D518" s="98">
        <v>2027</v>
      </c>
      <c r="E518" s="115">
        <v>2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15</v>
      </c>
      <c r="F526" s="115">
        <v>42</v>
      </c>
      <c r="G526" s="115">
        <v>38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27</v>
      </c>
      <c r="G543" s="115">
        <v>14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3</v>
      </c>
      <c r="F581" s="115">
        <v>8</v>
      </c>
      <c r="G581" s="115">
        <v>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2008-08-25T08:48:16Z</dcterms:modified>
  <cp:category/>
  <cp:version/>
  <cp:contentType/>
  <cp:contentStatus/>
</cp:coreProperties>
</file>