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<sst xmlns="http://schemas.openxmlformats.org/spreadsheetml/2006/main" count="1144" uniqueCount="775">
  <si>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</si>
  <si>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</si>
  <si>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</si>
  <si>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</si>
  <si>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</si>
  <si>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</si>
  <si>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</si>
  <si>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</si>
  <si>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</si>
  <si>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</si>
  <si>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</si>
  <si>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</si>
  <si>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</si>
  <si>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</si>
  <si>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</si>
  <si>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</si>
  <si>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</si>
  <si>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</si>
  <si>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</si>
  <si>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</si>
  <si>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</si>
  <si>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</si>
  <si>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</si>
  <si>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</si>
  <si>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</si>
  <si>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</si>
  <si>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</si>
  <si>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</si>
  <si>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</si>
  <si>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</si>
  <si>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</si>
  <si>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</si>
  <si>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</si>
  <si>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</si>
  <si>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</si>
  <si>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</si>
  <si>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</si>
  <si>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</si>
  <si>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</si>
  <si>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</si>
  <si>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</si>
  <si>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</si>
  <si>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</si>
  <si>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</si>
  <si>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</si>
  <si>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</si>
  <si>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</si>
  <si>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</si>
  <si>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</si>
  <si>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</si>
  <si>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</si>
  <si>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</si>
  <si>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</si>
  <si>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</si>
  <si>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</si>
  <si>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</si>
  <si>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</si>
  <si>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</si>
  <si>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</si>
  <si>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</si>
  <si>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</si>
  <si>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</si>
  <si>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</si>
  <si>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</si>
  <si>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</si>
  <si>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</si>
  <si>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</si>
  <si>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</si>
  <si>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</si>
  <si>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</si>
  <si>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</si>
  <si>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</si>
  <si>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</si>
  <si>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</si>
  <si>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</si>
  <si>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</si>
  <si>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</si>
  <si>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</si>
  <si>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</si>
  <si>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</si>
  <si>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</si>
  <si>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</si>
  <si>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</si>
  <si>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</si>
  <si>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</si>
  <si>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</si>
  <si>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</si>
  <si>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</si>
  <si>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</si>
  <si>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</si>
  <si>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</si>
  <si>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</si>
  <si>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</si>
  <si>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</si>
  <si>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</si>
  <si>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</si>
  <si>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</si>
  <si>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</si>
  <si>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</si>
  <si>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</si>
  <si>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</si>
  <si>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</si>
  <si>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</si>
  <si>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</si>
  <si>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</si>
  <si>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</si>
  <si>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</si>
  <si>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</si>
  <si>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</si>
  <si>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</si>
  <si>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</si>
  <si>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</si>
  <si>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</si>
  <si>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</si>
  <si>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</si>
  <si>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</si>
  <si>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</si>
  <si>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</si>
  <si>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</si>
  <si>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</si>
  <si>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</si>
  <si>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</si>
  <si>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</si>
  <si>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</si>
  <si>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</si>
  <si>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</si>
  <si>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</si>
  <si>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</si>
  <si>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</si>
  <si>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</si>
  <si>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</si>
  <si>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</si>
  <si>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</si>
  <si>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</si>
  <si>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</si>
  <si>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</si>
  <si>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</si>
  <si>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</si>
  <si>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</si>
  <si>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</si>
  <si>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</si>
  <si>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</si>
  <si>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</si>
  <si>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</si>
  <si>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</si>
  <si>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</si>
  <si>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</si>
  <si>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</si>
  <si>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</si>
  <si>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</si>
  <si>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</si>
  <si>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</si>
  <si>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</si>
  <si>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</si>
  <si>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</si>
  <si>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</si>
  <si>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</si>
  <si>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</si>
  <si>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</si>
  <si>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</si>
  <si>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</si>
  <si>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</si>
  <si>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</si>
  <si>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</si>
  <si>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</si>
  <si>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</si>
  <si>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</si>
  <si>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</si>
  <si>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</si>
  <si>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</si>
  <si>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</si>
  <si>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</si>
  <si>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</si>
  <si>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</si>
  <si>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</si>
  <si>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</si>
  <si>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</si>
  <si>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</si>
  <si>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</si>
  <si>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</si>
  <si>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</si>
  <si>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</si>
  <si>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</si>
  <si>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</si>
  <si>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</si>
  <si>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</si>
  <si>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</si>
  <si>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</si>
  <si>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</si>
  <si>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</si>
  <si>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</si>
  <si>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</si>
  <si>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</si>
  <si>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</si>
  <si>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</si>
  <si>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</si>
  <si>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</si>
  <si>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</si>
  <si>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</si>
  <si>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</si>
  <si>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</si>
  <si>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</si>
  <si>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</si>
  <si>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</si>
  <si>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</si>
  <si>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</si>
  <si>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</si>
  <si>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</si>
  <si>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</si>
  <si>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</si>
  <si>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</si>
  <si>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</si>
  <si>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</si>
  <si>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</si>
  <si>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</si>
  <si>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</si>
  <si>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</si>
  <si>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</si>
  <si>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</si>
  <si>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</si>
  <si>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</si>
  <si>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</si>
  <si>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</si>
  <si>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</si>
  <si>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</si>
  <si>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</si>
  <si>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</si>
  <si>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</si>
  <si>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</si>
  <si>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</si>
  <si>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</si>
  <si>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</si>
  <si>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</si>
  <si>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</si>
  <si>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</si>
  <si>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</si>
  <si>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</si>
  <si>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</si>
  <si>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</si>
  <si>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</si>
  <si>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</si>
  <si>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</si>
  <si>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</si>
  <si>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</si>
  <si>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</si>
  <si>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</si>
  <si>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</si>
  <si>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</si>
  <si>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</si>
  <si>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</si>
  <si>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</si>
  <si>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</si>
  <si>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</si>
  <si>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</si>
  <si>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</si>
  <si>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</si>
  <si>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</si>
  <si>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</si>
  <si>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</si>
  <si>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</si>
  <si>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</si>
  <si>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</si>
  <si>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</si>
  <si>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</si>
  <si>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</si>
  <si>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</si>
  <si>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</si>
  <si>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</si>
  <si>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</si>
  <si>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</si>
  <si>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</si>
  <si>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</si>
  <si>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</si>
  <si>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</si>
  <si>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</si>
  <si>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</si>
  <si>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</si>
  <si>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</si>
  <si>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</si>
  <si>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</si>
  <si>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</si>
  <si>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</si>
  <si>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</si>
  <si>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</si>
  <si>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</si>
  <si>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</si>
  <si>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</si>
  <si>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</si>
  <si>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</si>
  <si>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</si>
  <si>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</si>
  <si>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</si>
  <si>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</si>
  <si>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</si>
  <si>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</si>
  <si>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</si>
  <si>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</si>
  <si>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</si>
  <si>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</si>
  <si>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</si>
  <si>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</si>
  <si>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</si>
  <si>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</si>
  <si>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</si>
  <si>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</si>
  <si>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</si>
  <si>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</si>
  <si>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</si>
  <si>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</si>
  <si>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</si>
  <si>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</si>
  <si>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</si>
  <si>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</si>
  <si>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</si>
  <si>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</si>
  <si>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</si>
  <si>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</si>
  <si>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</si>
  <si>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</si>
  <si>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</si>
  <si>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</si>
  <si>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</si>
  <si>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</si>
  <si>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</si>
  <si>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</si>
  <si>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</si>
  <si>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</si>
  <si>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</si>
  <si>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</si>
  <si>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</si>
  <si>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</si>
  <si>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</si>
  <si>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</si>
  <si>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</si>
  <si>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</si>
  <si>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</si>
  <si>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</si>
  <si>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</si>
  <si>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</si>
  <si>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</si>
  <si>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</si>
  <si>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</si>
  <si>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</si>
  <si>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</si>
  <si>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</si>
  <si>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</si>
  <si>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</si>
  <si>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</si>
  <si>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</si>
  <si>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</si>
  <si>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</si>
  <si>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</si>
  <si>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</si>
  <si>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</si>
  <si>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</si>
  <si>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</si>
  <si>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</si>
  <si>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</si>
  <si>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</si>
  <si>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</si>
  <si>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</si>
  <si>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</si>
  <si>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</si>
  <si>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</si>
  <si>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</si>
  <si>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</si>
  <si>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</si>
  <si>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</si>
  <si>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</si>
  <si>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</si>
  <si>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</si>
  <si>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</si>
  <si>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</si>
  <si>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</si>
  <si>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</si>
  <si>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</si>
  <si>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</si>
  <si>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</si>
  <si>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</si>
  <si>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</si>
  <si>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</si>
  <si>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</si>
  <si>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</si>
  <si>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</si>
  <si>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</si>
  <si>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</si>
  <si>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</si>
  <si>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</si>
  <si>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</si>
  <si>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</si>
  <si>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</si>
  <si>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</si>
  <si>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</si>
  <si>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</si>
  <si>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</si>
  <si>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</si>
  <si>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</si>
  <si>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</si>
  <si>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</si>
  <si>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</si>
  <si>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</si>
  <si>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</si>
  <si>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</si>
  <si>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</si>
  <si>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</si>
  <si>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</si>
  <si>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</si>
  <si>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</si>
  <si>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</si>
  <si>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</si>
  <si>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</si>
  <si>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</si>
  <si>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</si>
  <si>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</si>
  <si>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</si>
  <si>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</si>
  <si>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</si>
  <si>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</si>
  <si>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</si>
  <si>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</si>
  <si>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</si>
  <si>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</si>
  <si>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</si>
  <si>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</si>
  <si>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</si>
  <si>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</si>
  <si>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</si>
  <si>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</si>
  <si>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</si>
  <si>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</si>
  <si>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</si>
  <si>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</si>
  <si>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</si>
  <si>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</si>
  <si>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</si>
  <si>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</si>
  <si>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</si>
  <si>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</si>
  <si>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</si>
  <si>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</si>
  <si>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</si>
  <si>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</si>
  <si>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</si>
  <si>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</si>
  <si>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</si>
  <si>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</si>
  <si>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</si>
  <si>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</si>
  <si>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</si>
  <si>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</si>
  <si>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</si>
  <si>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</si>
  <si>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</si>
  <si>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</si>
  <si>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</si>
  <si>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</si>
  <si>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</si>
  <si>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</si>
  <si>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</si>
  <si>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</si>
  <si>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</si>
  <si>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</si>
  <si>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</si>
  <si>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</si>
  <si>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</si>
  <si>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</si>
  <si>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</si>
  <si>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</si>
  <si>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</si>
  <si>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</si>
  <si>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</si>
  <si>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</si>
  <si>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</si>
  <si>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</si>
  <si>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</si>
  <si>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</si>
  <si>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</si>
  <si>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</si>
  <si>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</si>
  <si>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</si>
  <si>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</si>
  <si>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</si>
  <si>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</si>
  <si>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</si>
  <si>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</si>
  <si>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</si>
  <si>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</si>
  <si>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</si>
  <si>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</si>
  <si>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</si>
  <si>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</si>
  <si>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</si>
  <si>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</si>
  <si>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</si>
  <si>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</si>
  <si>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</si>
  <si>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</si>
  <si>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</si>
  <si>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</si>
  <si>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</si>
  <si>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</si>
  <si>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</si>
  <si>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</si>
  <si>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</si>
  <si>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</si>
  <si>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</si>
  <si>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</si>
  <si>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</si>
  <si>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</si>
  <si>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</si>
  <si>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</si>
  <si>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</si>
  <si>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</si>
  <si>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</si>
  <si>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</si>
  <si>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</si>
  <si>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</si>
  <si>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</si>
  <si>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</si>
  <si>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</si>
  <si>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</si>
  <si>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</si>
  <si>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</si>
  <si>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</si>
  <si>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</si>
  <si>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</si>
  <si>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</si>
  <si>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</si>
  <si>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</si>
  <si>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</si>
  <si>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</si>
  <si>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</si>
  <si>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</si>
  <si>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</si>
  <si>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</si>
  <si>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</si>
  <si>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</si>
  <si>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</si>
  <si>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</si>
  <si>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</si>
  <si>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</si>
  <si>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</si>
  <si>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</si>
  <si>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</si>
  <si>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</si>
  <si>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</si>
  <si>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</si>
  <si>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</si>
  <si>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</si>
  <si>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</si>
  <si>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</si>
  <si>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</si>
  <si>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</si>
  <si>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</si>
  <si>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</si>
  <si>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</si>
  <si>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</si>
  <si>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</si>
  <si>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</si>
  <si>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</si>
  <si>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</si>
  <si>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</si>
  <si>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</si>
  <si>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</si>
  <si>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</si>
  <si>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</si>
  <si>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</si>
  <si>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</si>
  <si>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</si>
  <si>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</si>
  <si>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</si>
  <si>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</si>
  <si>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</si>
  <si>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</si>
  <si>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</si>
  <si>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</si>
  <si>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</si>
  <si>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</si>
  <si>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</si>
  <si>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</si>
  <si>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</si>
  <si>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</si>
  <si>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</si>
  <si>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</si>
  <si>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</si>
  <si>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</si>
  <si>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</si>
  <si>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</si>
  <si>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</si>
  <si>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</si>
  <si>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</si>
  <si>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</si>
  <si>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</si>
  <si>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</si>
  <si>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</si>
  <si>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</si>
  <si>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</si>
  <si>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</si>
  <si>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</si>
  <si>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</si>
  <si>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</si>
  <si>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</si>
  <si>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</si>
  <si>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</si>
  <si>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</si>
  <si>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</si>
  <si>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</si>
  <si>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</si>
  <si>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</si>
  <si>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</si>
  <si>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</si>
  <si>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</si>
  <si>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</si>
  <si>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</si>
  <si>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</si>
  <si>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</si>
  <si>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</si>
  <si>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</si>
  <si>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</si>
  <si>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</si>
  <si>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</si>
  <si>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</si>
  <si>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</si>
  <si>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</si>
  <si>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</si>
  <si>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</si>
  <si>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</si>
  <si>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</si>
  <si>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</si>
  <si>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</si>
  <si>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</si>
  <si>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</si>
  <si>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</si>
  <si>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</si>
  <si>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</si>
  <si>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</si>
  <si>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</si>
  <si>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</si>
  <si>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</si>
  <si>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</si>
  <si>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</si>
  <si>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</si>
  <si>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</si>
  <si>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</si>
  <si>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</si>
  <si>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</si>
  <si>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</si>
  <si>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</si>
  <si>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</si>
  <si>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</si>
  <si>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</si>
  <si>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</si>
  <si>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</si>
  <si>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</si>
  <si>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</si>
  <si>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</si>
  <si>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</si>
  <si>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</si>
  <si>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</si>
  <si>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</si>
  <si>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</si>
  <si>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</si>
  <si>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</si>
  <si>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</si>
  <si>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</si>
  <si>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</si>
  <si>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</si>
  <si>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</si>
  <si>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</si>
  <si>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</si>
  <si>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</si>
  <si>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</si>
  <si>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</si>
  <si>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</si>
  <si>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</si>
  <si>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</si>
  <si>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</si>
  <si>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</si>
  <si>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</si>
  <si>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</si>
  <si>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</si>
  <si>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</si>
  <si>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</si>
  <si>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</si>
  <si>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</si>
  <si>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</si>
  <si>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</si>
  <si>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</si>
  <si>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</si>
  <si>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</si>
  <si>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</si>
  <si>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</si>
  <si>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</si>
  <si>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</si>
  <si>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</si>
  <si>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</si>
  <si>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</si>
  <si>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</si>
  <si>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</si>
  <si>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</si>
  <si>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</si>
  <si>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</si>
  <si>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</si>
  <si>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</si>
  <si>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</si>
  <si>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</si>
  <si>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</si>
  <si>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</si>
  <si>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</si>
  <si>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</si>
  <si>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</si>
  <si>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</si>
  <si>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</si>
  <si>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</si>
  <si>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</si>
  <si>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</si>
  <si>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</si>
  <si>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</si>
  <si>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</si>
  <si>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</si>
  <si>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</si>
  <si>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</si>
  <si>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</si>
  <si>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</si>
  <si>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</si>
  <si>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</si>
  <si>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</si>
  <si>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</si>
  <si>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</si>
  <si>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</si>
  <si>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</si>
  <si>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</si>
  <si>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</si>
  <si>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</si>
  <si>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</si>
  <si>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</si>
  <si>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</si>
  <si>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</si>
  <si>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</si>
  <si>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</si>
  <si>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</si>
  <si>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</si>
  <si>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</si>
  <si>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</si>
  <si>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</si>
  <si>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</si>
  <si>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</si>
  <si>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</si>
  <si>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</si>
  <si>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</si>
  <si>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</si>
  <si>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</si>
  <si>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</si>
  <si>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</si>
  <si>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</si>
  <si>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</si>
  <si>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</si>
  <si>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</si>
  <si>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</si>
  <si>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</si>
  <si>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</si>
  <si>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</si>
  <si>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</si>
  <si>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</si>
  <si>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</si>
  <si>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</si>
  <si>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05165000</t>
  </si>
  <si>
    <t>Lèze</t>
  </si>
  <si>
    <t>Lèze à Labarthe sur Lèze</t>
  </si>
  <si>
    <t>Labarthe sur Lèze</t>
  </si>
  <si>
    <t>31248</t>
  </si>
  <si>
    <t>152m</t>
  </si>
  <si>
    <t>Algues vertes</t>
  </si>
  <si>
    <t xml:space="preserve">Bryophytes  </t>
  </si>
  <si>
    <t>Labarthe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</si>
</sst>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774</v>
      </c>
      <c r="E23" s="37" t="s">
        <v>769</v>
      </c>
      <c r="F23" s="38" t="s">
        <v>770</v>
      </c>
      <c r="G23" s="39">
        <v>524609</v>
      </c>
      <c r="H23" s="39">
        <v>1828094</v>
      </c>
      <c r="I23" s="37" t="s">
        <v>771</v>
      </c>
      <c r="J23" s="37" t="s">
        <v>30</v>
      </c>
      <c r="K23" s="40">
        <v>524644</v>
      </c>
      <c r="L23" s="40">
        <v>1828118</v>
      </c>
      <c r="M23" s="40">
        <v>524770</v>
      </c>
      <c r="N23" s="40">
        <v>1828215</v>
      </c>
      <c r="O23" s="41">
        <v>15</v>
      </c>
      <c r="P23" s="41">
        <v>180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40413</v>
      </c>
      <c r="E39" s="41">
        <v>6.5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40413</v>
      </c>
      <c r="E40" s="70" t="s">
        <v>771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40413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40413</v>
      </c>
      <c r="E42" s="70" t="s">
        <v>771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40413</v>
      </c>
      <c r="E43" s="70" t="s">
        <v>771</v>
      </c>
      <c r="F43" s="67" t="s">
        <v>114</v>
      </c>
      <c r="G43" s="68" t="s">
        <v>37</v>
      </c>
      <c r="H43" s="69">
        <v>70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40413</v>
      </c>
      <c r="E44" s="70" t="s">
        <v>771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40413</v>
      </c>
      <c r="E45" s="70" t="s">
        <v>771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40413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40413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40413</v>
      </c>
      <c r="E48" s="70" t="s">
        <v>771</v>
      </c>
      <c r="F48" s="67" t="s">
        <v>119</v>
      </c>
      <c r="G48" s="68" t="s">
        <v>59</v>
      </c>
      <c r="H48" s="69">
        <v>8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40413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40413</v>
      </c>
      <c r="E50" s="70" t="s">
        <v>771</v>
      </c>
      <c r="F50" s="67" t="s">
        <v>121</v>
      </c>
      <c r="G50" s="68" t="s">
        <v>67</v>
      </c>
      <c r="H50" s="69">
        <v>20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40413</v>
      </c>
      <c r="C66" s="89" t="s">
        <v>150</v>
      </c>
      <c r="D66" s="90" t="s">
        <v>10</v>
      </c>
      <c r="E66" s="91" t="s">
        <v>32</v>
      </c>
      <c r="F66" s="92" t="s">
        <v>12</v>
      </c>
      <c r="G66" s="93">
        <v>5</v>
      </c>
      <c r="H66" s="93">
        <v>2</v>
      </c>
      <c r="I66" s="69" t="s">
        <v>9</v>
      </c>
      <c r="J66" s="93" t="s">
        <v>772</v>
      </c>
      <c r="K66" s="93">
        <v>1</v>
      </c>
      <c r="T66" s="61"/>
      <c r="U66" s="61"/>
    </row>
    <row r="67" spans="1:21" ht="14.25">
      <c r="A67" s="94" t="s">
        <v>766</v>
      </c>
      <c r="B67" s="95">
        <v>40413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17</v>
      </c>
      <c r="H67" s="93">
        <v>3</v>
      </c>
      <c r="I67" s="69" t="s">
        <v>9</v>
      </c>
      <c r="J67" s="93" t="s">
        <v>772</v>
      </c>
      <c r="K67" s="93">
        <v>1</v>
      </c>
      <c r="T67" s="61"/>
      <c r="U67" s="61"/>
    </row>
    <row r="68" spans="1:21" ht="14.25">
      <c r="A68" s="94" t="s">
        <v>766</v>
      </c>
      <c r="B68" s="95">
        <v>40413</v>
      </c>
      <c r="C68" s="89" t="s">
        <v>152</v>
      </c>
      <c r="D68" s="90" t="s">
        <v>10</v>
      </c>
      <c r="E68" s="91" t="s">
        <v>11</v>
      </c>
      <c r="F68" s="92" t="s">
        <v>12</v>
      </c>
      <c r="G68" s="93">
        <v>3</v>
      </c>
      <c r="H68" s="93">
        <v>1</v>
      </c>
      <c r="I68" s="69" t="s">
        <v>9</v>
      </c>
      <c r="J68" s="93" t="s">
        <v>773</v>
      </c>
      <c r="K68" s="93">
        <v>5</v>
      </c>
      <c r="T68" s="61"/>
      <c r="U68" s="61"/>
    </row>
    <row r="69" spans="1:21" ht="14.25">
      <c r="A69" s="94" t="s">
        <v>766</v>
      </c>
      <c r="B69" s="95">
        <v>40413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16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40413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21</v>
      </c>
      <c r="H70" s="93">
        <v>2</v>
      </c>
      <c r="I70" s="69" t="s">
        <v>9</v>
      </c>
      <c r="J70" s="93" t="s">
        <v>772</v>
      </c>
      <c r="K70" s="93">
        <v>1</v>
      </c>
      <c r="T70" s="61"/>
      <c r="U70" s="61"/>
    </row>
    <row r="71" spans="1:21" ht="14.25">
      <c r="A71" s="94" t="s">
        <v>766</v>
      </c>
      <c r="B71" s="95">
        <v>40413</v>
      </c>
      <c r="C71" s="89" t="s">
        <v>155</v>
      </c>
      <c r="D71" s="90" t="s">
        <v>59</v>
      </c>
      <c r="E71" s="91" t="s">
        <v>32</v>
      </c>
      <c r="F71" s="92" t="s">
        <v>19</v>
      </c>
      <c r="G71" s="93">
        <v>31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40413</v>
      </c>
      <c r="C72" s="89" t="s">
        <v>156</v>
      </c>
      <c r="D72" s="90" t="s">
        <v>67</v>
      </c>
      <c r="E72" s="91" t="s">
        <v>11</v>
      </c>
      <c r="F72" s="92" t="s">
        <v>19</v>
      </c>
      <c r="G72" s="93">
        <v>12</v>
      </c>
      <c r="H72" s="93">
        <v>0</v>
      </c>
      <c r="I72" s="69" t="s">
        <v>9</v>
      </c>
      <c r="J72" s="93" t="s">
        <v>772</v>
      </c>
      <c r="K72" s="93">
        <v>4</v>
      </c>
      <c r="T72" s="61"/>
      <c r="U72" s="61"/>
    </row>
    <row r="73" spans="1:21" ht="14.25">
      <c r="A73" s="94" t="s">
        <v>766</v>
      </c>
      <c r="B73" s="95">
        <v>40413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6</v>
      </c>
      <c r="H73" s="93">
        <v>2</v>
      </c>
      <c r="I73" s="69" t="s">
        <v>9</v>
      </c>
      <c r="J73" s="93" t="s">
        <v>772</v>
      </c>
      <c r="K73" s="93">
        <v>1</v>
      </c>
      <c r="T73" s="61"/>
      <c r="U73" s="61"/>
    </row>
    <row r="74" spans="1:21" ht="14.25">
      <c r="A74" s="94" t="s">
        <v>766</v>
      </c>
      <c r="B74" s="95">
        <v>40413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11</v>
      </c>
      <c r="H74" s="93">
        <v>2</v>
      </c>
      <c r="I74" s="69" t="s">
        <v>9</v>
      </c>
      <c r="J74" s="93" t="s">
        <v>772</v>
      </c>
      <c r="K74" s="93">
        <v>3</v>
      </c>
      <c r="T74" s="61"/>
      <c r="U74" s="61"/>
    </row>
    <row r="75" spans="1:21" ht="14.25">
      <c r="A75" s="94" t="s">
        <v>766</v>
      </c>
      <c r="B75" s="95">
        <v>40413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16</v>
      </c>
      <c r="H75" s="93">
        <v>2</v>
      </c>
      <c r="I75" s="69" t="s">
        <v>9</v>
      </c>
      <c r="J75" s="93" t="s">
        <v>772</v>
      </c>
      <c r="K75" s="93">
        <v>4</v>
      </c>
      <c r="T75" s="61"/>
      <c r="U75" s="61"/>
    </row>
    <row r="76" spans="1:21" ht="14.25">
      <c r="A76" s="94" t="s">
        <v>766</v>
      </c>
      <c r="B76" s="95">
        <v>40413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7</v>
      </c>
      <c r="H76" s="93">
        <v>2</v>
      </c>
      <c r="I76" s="69" t="s">
        <v>9</v>
      </c>
      <c r="J76" s="93" t="s">
        <v>772</v>
      </c>
      <c r="K76" s="93">
        <v>2</v>
      </c>
      <c r="T76" s="61"/>
      <c r="U76" s="61"/>
    </row>
    <row r="77" spans="1:21" ht="14.25">
      <c r="A77" s="94" t="s">
        <v>766</v>
      </c>
      <c r="B77" s="95">
        <v>40413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6</v>
      </c>
      <c r="H77" s="93">
        <v>2</v>
      </c>
      <c r="I77" s="69" t="s">
        <v>9</v>
      </c>
      <c r="J77" s="93" t="s">
        <v>772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40413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40413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40413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40413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40413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40413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40413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40413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40413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40413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40413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40413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40413</v>
      </c>
      <c r="C100" s="69" t="s">
        <v>194</v>
      </c>
      <c r="D100" s="69">
        <v>69</v>
      </c>
      <c r="E100" s="69"/>
      <c r="F100" s="69">
        <v>1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40413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40413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40413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40413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40413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40413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40413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40413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40413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40413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40413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40413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40413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40413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40413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40413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40413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40413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40413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40413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40413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40413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40413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40413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40413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40413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40413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40413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40413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40413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40413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40413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40413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40413</v>
      </c>
      <c r="C134" s="69" t="s">
        <v>228</v>
      </c>
      <c r="D134" s="69">
        <v>265</v>
      </c>
      <c r="E134" s="69">
        <v>4</v>
      </c>
      <c r="F134" s="69"/>
      <c r="G134" s="69">
        <v>1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40413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40413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40413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40413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40413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40413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40413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40413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40413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40413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40413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40413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40413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40413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40413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40413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40413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40413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40413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40413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40413</v>
      </c>
      <c r="C155" s="69" t="s">
        <v>249</v>
      </c>
      <c r="D155" s="69">
        <v>221</v>
      </c>
      <c r="E155" s="69">
        <v>8</v>
      </c>
      <c r="F155" s="69">
        <v>13</v>
      </c>
      <c r="G155" s="69">
        <v>15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40413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40413</v>
      </c>
      <c r="C157" s="69" t="s">
        <v>251</v>
      </c>
      <c r="D157" s="69">
        <v>212</v>
      </c>
      <c r="E157" s="69">
        <v>10</v>
      </c>
      <c r="F157" s="69">
        <v>24</v>
      </c>
      <c r="G157" s="69">
        <v>35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40413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40413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40413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40413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40413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40413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40413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40413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40413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40413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40413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40413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40413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40413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40413</v>
      </c>
      <c r="C172" s="69" t="s">
        <v>266</v>
      </c>
      <c r="D172" s="69">
        <v>305</v>
      </c>
      <c r="E172" s="69">
        <v>2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40413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40413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40413</v>
      </c>
      <c r="C175" s="69" t="s">
        <v>269</v>
      </c>
      <c r="D175" s="69">
        <v>311</v>
      </c>
      <c r="E175" s="69">
        <v>3</v>
      </c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40413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40413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40413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40413</v>
      </c>
      <c r="C179" s="69" t="s">
        <v>273</v>
      </c>
      <c r="D179" s="69">
        <v>312</v>
      </c>
      <c r="E179" s="69">
        <v>1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40413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40413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40413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40413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40413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40413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40413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40413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40413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40413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40413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40413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40413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40413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40413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40413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40413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40413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40413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40413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40413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40413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40413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40413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40413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40413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40413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40413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40413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40413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40413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40413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40413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40413</v>
      </c>
      <c r="C213" s="69" t="s">
        <v>307</v>
      </c>
      <c r="D213" s="69">
        <v>224</v>
      </c>
      <c r="E213" s="69">
        <v>2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40413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40413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40413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40413</v>
      </c>
      <c r="C217" s="69" t="s">
        <v>311</v>
      </c>
      <c r="D217" s="69">
        <v>231</v>
      </c>
      <c r="E217" s="69">
        <v>6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40413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40413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40413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40413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40413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40413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40413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40413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40413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40413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40413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40413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40413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40413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40413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40413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40413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40413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40413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40413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40413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40413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40413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40413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40413</v>
      </c>
      <c r="C242" s="69" t="s">
        <v>336</v>
      </c>
      <c r="D242" s="69">
        <v>364</v>
      </c>
      <c r="E242" s="69">
        <v>5</v>
      </c>
      <c r="F242" s="69">
        <v>21</v>
      </c>
      <c r="G242" s="69">
        <v>12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40413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339</v>
      </c>
      <c r="D245" s="22">
        <v>390</v>
      </c>
      <c r="E245" s="22">
        <v>3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15</v>
      </c>
      <c r="F250" s="46">
        <v>16</v>
      </c>
      <c r="G250" s="46">
        <v>9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F252" s="46">
        <v>2</v>
      </c>
      <c r="G252" s="46">
        <v>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</v>
      </c>
      <c r="G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</v>
      </c>
      <c r="G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6" ht="12.75">
      <c r="C261" s="22" t="s">
        <v>355</v>
      </c>
      <c r="D261" s="22">
        <v>443</v>
      </c>
      <c r="F261" s="46">
        <v>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F279" s="46">
        <v>23</v>
      </c>
      <c r="G279" s="46">
        <v>1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7" ht="12.75">
      <c r="C294" s="22" t="s">
        <v>388</v>
      </c>
      <c r="D294" s="22">
        <v>735</v>
      </c>
      <c r="G294" s="46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5" ht="12.75">
      <c r="C322" s="22" t="s">
        <v>416</v>
      </c>
      <c r="D322" s="22">
        <v>613</v>
      </c>
      <c r="E322" s="22">
        <v>2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E333" s="22">
        <v>2</v>
      </c>
      <c r="F333" s="46">
        <v>5</v>
      </c>
      <c r="G333" s="46">
        <v>1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5" ht="12.75">
      <c r="C336" s="22" t="s">
        <v>430</v>
      </c>
      <c r="D336" s="22">
        <v>626</v>
      </c>
      <c r="E336" s="22">
        <v>1</v>
      </c>
    </row>
    <row r="337" spans="3:4" ht="12.75">
      <c r="C337" s="22" t="s">
        <v>431</v>
      </c>
      <c r="D337" s="22">
        <v>624</v>
      </c>
    </row>
    <row r="338" spans="3:5" ht="12.75">
      <c r="C338" s="22" t="s">
        <v>432</v>
      </c>
      <c r="D338" s="22">
        <v>622</v>
      </c>
      <c r="E338" s="22">
        <v>4</v>
      </c>
    </row>
    <row r="339" spans="3:5" ht="12.75">
      <c r="C339" s="22" t="s">
        <v>433</v>
      </c>
      <c r="D339" s="22">
        <v>615</v>
      </c>
      <c r="E339" s="22">
        <v>1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5</v>
      </c>
      <c r="F341" s="46">
        <v>8</v>
      </c>
      <c r="G341" s="46">
        <v>4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5" ht="12.75">
      <c r="C378" s="22" t="s">
        <v>472</v>
      </c>
      <c r="D378" s="22">
        <v>847</v>
      </c>
      <c r="E378" s="22">
        <v>4</v>
      </c>
    </row>
    <row r="379" spans="3:5" ht="12.75">
      <c r="C379" s="22" t="s">
        <v>473</v>
      </c>
      <c r="D379" s="22">
        <v>838</v>
      </c>
      <c r="E379" s="22">
        <v>3</v>
      </c>
    </row>
    <row r="380" spans="3:4" ht="12.75">
      <c r="C380" s="22" t="s">
        <v>474</v>
      </c>
      <c r="D380" s="22">
        <v>747</v>
      </c>
    </row>
    <row r="381" spans="3:6" ht="12.75">
      <c r="C381" s="22" t="s">
        <v>475</v>
      </c>
      <c r="D381" s="22">
        <v>819</v>
      </c>
      <c r="E381" s="22">
        <v>1</v>
      </c>
      <c r="F381" s="46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70</v>
      </c>
      <c r="F383" s="46">
        <v>36</v>
      </c>
      <c r="G383" s="46">
        <v>30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6</v>
      </c>
      <c r="G390" s="46">
        <v>8</v>
      </c>
    </row>
    <row r="391" spans="3:5" ht="12.75">
      <c r="C391" s="22" t="s">
        <v>485</v>
      </c>
      <c r="D391" s="22">
        <v>783</v>
      </c>
      <c r="E391" s="22">
        <v>1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5" ht="12.75">
      <c r="C396" s="22" t="s">
        <v>490</v>
      </c>
      <c r="D396" s="22">
        <v>801</v>
      </c>
      <c r="E396" s="22">
        <v>2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5" ht="12.75">
      <c r="C401" s="22" t="s">
        <v>495</v>
      </c>
      <c r="D401" s="22">
        <v>753</v>
      </c>
      <c r="E401" s="22">
        <v>6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1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2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5" ht="12.75">
      <c r="C431" s="22" t="s">
        <v>525</v>
      </c>
      <c r="D431" s="22">
        <v>682</v>
      </c>
      <c r="E431" s="22">
        <v>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5" ht="12.75">
      <c r="C497" s="22" t="s">
        <v>591</v>
      </c>
      <c r="D497" s="22">
        <v>892</v>
      </c>
      <c r="E497" s="22">
        <v>32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6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7" ht="12.75">
      <c r="C520" s="22" t="s">
        <v>614</v>
      </c>
      <c r="D520" s="22">
        <v>870</v>
      </c>
      <c r="G520" s="46">
        <v>1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F529" s="46">
        <v>1</v>
      </c>
      <c r="G529" s="46">
        <v>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F546" s="46">
        <v>3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E565" s="22">
        <v>3</v>
      </c>
      <c r="G565" s="46">
        <v>5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7" ht="12.75">
      <c r="C572" s="22" t="s">
        <v>666</v>
      </c>
      <c r="D572" s="22">
        <v>1004</v>
      </c>
      <c r="E572" s="22">
        <v>12</v>
      </c>
      <c r="F572" s="46">
        <v>1</v>
      </c>
      <c r="G572" s="46">
        <v>3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7" ht="12.75">
      <c r="C584" s="22" t="s">
        <v>678</v>
      </c>
      <c r="D584" s="22">
        <v>997</v>
      </c>
      <c r="E584" s="22">
        <v>6</v>
      </c>
      <c r="G584" s="46">
        <v>2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E635" s="22">
        <v>3</v>
      </c>
      <c r="F635" s="46">
        <v>1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5" ht="12.75">
      <c r="C639" s="22" t="s">
        <v>733</v>
      </c>
      <c r="D639" s="22">
        <v>906</v>
      </c>
      <c r="E639" s="22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2011-03-14T12:13:10Z</dcterms:created>
  <dcterms:modified xsi:type="dcterms:W3CDTF">2011-04-11T05:59:11Z</dcterms:modified>
  <cp:category/>
  <cp:version/>
  <cp:contentType/>
  <cp:contentStatus/>
</cp:coreProperties>
</file>