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<sst xmlns="http://schemas.openxmlformats.org/spreadsheetml/2006/main" count="389" uniqueCount="185">
  <si>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</si>
  <si>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</si>
  <si>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</si>
  <si>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</si>
  <si>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</si>
  <si>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</si>
  <si>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</si>
  <si>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</si>
  <si>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</si>
  <si>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</si>
  <si>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</si>
  <si>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</si>
  <si>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</si>
  <si>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</si>
  <si>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</si>
  <si>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</si>
  <si>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</si>
  <si>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</si>
  <si>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</si>
  <si>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</si>
  <si>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</si>
  <si>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</si>
  <si>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</si>
  <si>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</si>
  <si>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</si>
  <si>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</si>
  <si>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</si>
  <si>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</si>
  <si>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</si>
  <si>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</si>
  <si>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</si>
  <si>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</si>
  <si>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</si>
  <si>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</si>
  <si>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</si>
  <si>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</t>
  </si>
  <si>
    <t>S24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</si>
  <si>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</si>
  <si>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</si>
  <si>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</si>
  <si>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</si>
  <si>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</si>
  <si>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</si>
  <si>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</si>
  <si>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</si>
  <si>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</si>
  <si>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</si>
  <si>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</si>
  <si>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</si>
  <si>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</si>
  <si>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</si>
  <si>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</si>
  <si>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</si>
  <si>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</si>
  <si>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</si>
  <si>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</si>
  <si>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</si>
  <si>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</si>
  <si>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</si>
  <si>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</si>
  <si>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</si>
  <si>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</si>
  <si>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</si>
  <si>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</si>
  <si>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</si>
  <si>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</si>
  <si>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</si>
  <si>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</si>
  <si>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</si>
  <si>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</si>
  <si>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</si>
  <si>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</si>
  <si>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</si>
  <si>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</si>
  <si>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</si>
  <si>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</si>
  <si>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</si>
  <si>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</si>
  <si>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</si>
  <si>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</si>
  <si>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</si>
  <si>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</si>
  <si>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</si>
  <si>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</si>
  <si>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</si>
  <si>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</si>
  <si>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</si>
  <si>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</si>
  <si>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</si>
  <si>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</si>
  <si>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</si>
  <si>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</si>
  <si>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</si>
  <si>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</si>
  <si>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</si>
  <si>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</si>
  <si>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</si>
  <si>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</si>
  <si>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</si>
  <si>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</si>
  <si>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</si>
  <si>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</si>
  <si>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</si>
  <si>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</si>
  <si>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</si>
  <si>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</si>
  <si>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</si>
  <si>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</si>
  <si>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</si>
  <si>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</si>
  <si>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</si>
  <si>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</si>
  <si>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</si>
  <si>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</si>
  <si>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</si>
  <si>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</si>
  <si>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</si>
  <si>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</si>
  <si>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</si>
  <si>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</si>
  <si>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</si>
  <si>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</si>
  <si>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</si>
  <si>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</si>
  <si>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</si>
  <si>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</si>
  <si>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</si>
  <si>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</si>
  <si>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</si>
  <si>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</si>
  <si>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</si>
  <si>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</si>
  <si>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</si>
  <si>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</si>
  <si>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</si>
  <si>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</si>
  <si>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</si>
  <si>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</si>
  <si>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</si>
  <si>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</si>
  <si>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</si>
  <si>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</si>
  <si>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</si>
  <si>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</si>
  <si>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</si>
  <si>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</si>
  <si>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</si>
  <si>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</si>
  <si>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</si>
  <si>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</si>
  <si>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</si>
  <si>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</si>
  <si>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</si>
  <si>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</si>
  <si>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</si>
  <si>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</si>
  <si>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</si>
  <si>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</si>
  <si>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</si>
  <si>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</si>
  <si>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</si>
  <si>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</si>
  <si>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</si>
  <si>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</si>
  <si>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</si>
  <si>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</si>
  <si>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</si>
  <si>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</si>
  <si>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</si>
  <si>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</si>
  <si>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</si>
  <si>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</si>
  <si>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</si>
  <si>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</si>
  <si>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</si>
  <si>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</si>
  <si>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</si>
  <si>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S18</t>
  </si>
  <si>
    <t>P</t>
  </si>
  <si>
    <t>05165900</t>
  </si>
  <si>
    <t>L'Ariège à Cintegabelle</t>
  </si>
  <si>
    <t>Ariège</t>
  </si>
  <si>
    <t>Cintegabelle</t>
  </si>
  <si>
    <t/>
  </si>
  <si>
    <t>S15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</si>
</sst>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4">
      <selection activeCell="D68" sqref="D68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83</v>
      </c>
      <c r="B1" s="127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29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0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0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0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0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0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29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0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1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31145</v>
      </c>
      <c r="G20" s="102">
        <v>534777</v>
      </c>
      <c r="H20" s="102">
        <v>1812466</v>
      </c>
      <c r="I20" s="100">
        <v>205</v>
      </c>
      <c r="J20" s="103">
        <v>534517</v>
      </c>
      <c r="K20" s="103">
        <v>1812263</v>
      </c>
      <c r="L20" s="103">
        <v>265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138</v>
      </c>
      <c r="B22" s="134"/>
      <c r="C22" s="127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6" t="s">
        <v>146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39317</v>
      </c>
      <c r="E36" s="103">
        <v>45.1</v>
      </c>
      <c r="F36" s="103">
        <v>48</v>
      </c>
      <c r="G36" s="63" t="s">
        <v>149</v>
      </c>
      <c r="H36" s="64" t="s">
        <v>92</v>
      </c>
      <c r="I36" s="100">
        <v>2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39317</v>
      </c>
      <c r="E37" s="65">
        <v>205</v>
      </c>
      <c r="F37" s="65">
        <v>534517</v>
      </c>
      <c r="G37" s="63" t="s">
        <v>34</v>
      </c>
      <c r="H37" s="64" t="s">
        <v>95</v>
      </c>
      <c r="I37" s="100">
        <v>2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39317</v>
      </c>
      <c r="E38" s="65">
        <v>205</v>
      </c>
      <c r="F38" s="65">
        <v>534517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39317</v>
      </c>
      <c r="E39" s="65">
        <v>205</v>
      </c>
      <c r="F39" s="65">
        <v>534517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39317</v>
      </c>
      <c r="E40" s="65">
        <v>205</v>
      </c>
      <c r="F40" s="65">
        <v>534517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39317</v>
      </c>
      <c r="E41" s="65">
        <v>205</v>
      </c>
      <c r="F41" s="65">
        <v>534517</v>
      </c>
      <c r="G41" s="63" t="s">
        <v>153</v>
      </c>
      <c r="H41" s="64" t="s">
        <v>110</v>
      </c>
      <c r="I41" s="100">
        <v>90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39317</v>
      </c>
      <c r="E42" s="65">
        <v>205</v>
      </c>
      <c r="F42" s="65">
        <v>534517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39317</v>
      </c>
      <c r="E43" s="65">
        <v>205</v>
      </c>
      <c r="F43" s="65">
        <v>534517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39317</v>
      </c>
      <c r="E44" s="65">
        <v>205</v>
      </c>
      <c r="F44" s="65">
        <v>534517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39317</v>
      </c>
      <c r="E45" s="65">
        <v>205</v>
      </c>
      <c r="F45" s="65">
        <v>534517</v>
      </c>
      <c r="G45" s="63" t="s">
        <v>157</v>
      </c>
      <c r="H45" s="64" t="s">
        <v>120</v>
      </c>
      <c r="I45" s="100">
        <v>0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39317</v>
      </c>
      <c r="E46" s="65">
        <v>205</v>
      </c>
      <c r="F46" s="65">
        <v>534517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39317</v>
      </c>
      <c r="E47" s="65">
        <v>205</v>
      </c>
      <c r="F47" s="65">
        <v>534517</v>
      </c>
      <c r="G47" s="63" t="s">
        <v>159</v>
      </c>
      <c r="H47" s="64" t="s">
        <v>126</v>
      </c>
      <c r="I47" s="100">
        <v>6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37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39317</v>
      </c>
      <c r="C63" s="83" t="s">
        <v>55</v>
      </c>
      <c r="D63" s="105" t="s">
        <v>33</v>
      </c>
      <c r="E63" s="106" t="s">
        <v>3</v>
      </c>
      <c r="F63" s="107" t="s">
        <v>9</v>
      </c>
      <c r="G63" s="108">
        <v>26</v>
      </c>
      <c r="H63" s="109">
        <v>0</v>
      </c>
      <c r="I63" s="110" t="s">
        <v>8</v>
      </c>
      <c r="J63" s="110" t="s">
        <v>177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39317</v>
      </c>
      <c r="C64" s="83" t="s">
        <v>56</v>
      </c>
      <c r="D64" s="105" t="s">
        <v>35</v>
      </c>
      <c r="E64" s="106" t="s">
        <v>3</v>
      </c>
      <c r="F64" s="107" t="s">
        <v>9</v>
      </c>
      <c r="G64" s="108">
        <v>23</v>
      </c>
      <c r="H64" s="109">
        <v>0</v>
      </c>
      <c r="I64" s="110" t="s">
        <v>8</v>
      </c>
      <c r="J64" s="110" t="s">
        <v>183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39317</v>
      </c>
      <c r="C65" s="83" t="s">
        <v>57</v>
      </c>
      <c r="D65" s="105" t="s">
        <v>35</v>
      </c>
      <c r="E65" s="106" t="s">
        <v>4</v>
      </c>
      <c r="F65" s="107" t="s">
        <v>9</v>
      </c>
      <c r="G65" s="108">
        <v>18</v>
      </c>
      <c r="H65" s="109">
        <v>5</v>
      </c>
      <c r="I65" s="110" t="s">
        <v>8</v>
      </c>
      <c r="J65" s="110" t="s">
        <v>183</v>
      </c>
      <c r="K65" s="110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39317</v>
      </c>
      <c r="C66" s="83" t="s">
        <v>58</v>
      </c>
      <c r="D66" s="105" t="s">
        <v>33</v>
      </c>
      <c r="E66" s="106" t="s">
        <v>3</v>
      </c>
      <c r="F66" s="107" t="s">
        <v>9</v>
      </c>
      <c r="G66" s="108">
        <v>27</v>
      </c>
      <c r="H66" s="109">
        <v>0</v>
      </c>
      <c r="I66" s="110" t="s">
        <v>8</v>
      </c>
      <c r="J66" s="110" t="s">
        <v>183</v>
      </c>
      <c r="K66" s="110">
        <v>5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39317</v>
      </c>
      <c r="C67" s="83" t="s">
        <v>59</v>
      </c>
      <c r="D67" s="105" t="s">
        <v>36</v>
      </c>
      <c r="E67" s="106" t="s">
        <v>3</v>
      </c>
      <c r="F67" s="107" t="s">
        <v>10</v>
      </c>
      <c r="G67" s="108">
        <v>20</v>
      </c>
      <c r="H67" s="109">
        <v>1</v>
      </c>
      <c r="I67" s="110" t="s">
        <v>8</v>
      </c>
      <c r="J67" s="110" t="s">
        <v>177</v>
      </c>
      <c r="K67" s="110">
        <v>3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39317</v>
      </c>
      <c r="C68" s="83" t="s">
        <v>60</v>
      </c>
      <c r="D68" s="105" t="s">
        <v>36</v>
      </c>
      <c r="E68" s="106" t="s">
        <v>4</v>
      </c>
      <c r="F68" s="107" t="s">
        <v>10</v>
      </c>
      <c r="G68" s="108">
        <v>28</v>
      </c>
      <c r="H68" s="109">
        <v>0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39317</v>
      </c>
      <c r="C69" s="83" t="s">
        <v>61</v>
      </c>
      <c r="D69" s="105" t="s">
        <v>184</v>
      </c>
      <c r="E69" s="106" t="s">
        <v>3</v>
      </c>
      <c r="F69" s="107" t="s">
        <v>10</v>
      </c>
      <c r="G69" s="108">
        <v>12</v>
      </c>
      <c r="H69" s="109">
        <v>1</v>
      </c>
      <c r="I69" s="110" t="s">
        <v>8</v>
      </c>
      <c r="J69" s="110" t="s">
        <v>177</v>
      </c>
      <c r="K69" s="110">
        <v>3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39317</v>
      </c>
      <c r="C70" s="83" t="s">
        <v>62</v>
      </c>
      <c r="D70" s="105" t="s">
        <v>184</v>
      </c>
      <c r="E70" s="106" t="s">
        <v>4</v>
      </c>
      <c r="F70" s="107" t="s">
        <v>10</v>
      </c>
      <c r="G70" s="108">
        <v>21</v>
      </c>
      <c r="H70" s="109">
        <v>0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39317</v>
      </c>
      <c r="C71" s="83" t="s">
        <v>63</v>
      </c>
      <c r="D71" s="105" t="s">
        <v>36</v>
      </c>
      <c r="E71" s="106" t="s">
        <v>3</v>
      </c>
      <c r="F71" s="107" t="s">
        <v>70</v>
      </c>
      <c r="G71" s="108">
        <v>25</v>
      </c>
      <c r="H71" s="109">
        <v>0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39317</v>
      </c>
      <c r="C72" s="83" t="s">
        <v>64</v>
      </c>
      <c r="D72" s="105" t="s">
        <v>36</v>
      </c>
      <c r="E72" s="106" t="s">
        <v>3</v>
      </c>
      <c r="F72" s="107" t="s">
        <v>70</v>
      </c>
      <c r="G72" s="108">
        <v>27</v>
      </c>
      <c r="H72" s="109">
        <v>0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39317</v>
      </c>
      <c r="C73" s="83" t="s">
        <v>65</v>
      </c>
      <c r="D73" s="105" t="s">
        <v>36</v>
      </c>
      <c r="E73" s="106" t="s">
        <v>4</v>
      </c>
      <c r="F73" s="107" t="s">
        <v>70</v>
      </c>
      <c r="G73" s="108">
        <v>51</v>
      </c>
      <c r="H73" s="109">
        <v>0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39317</v>
      </c>
      <c r="C74" s="83" t="s">
        <v>66</v>
      </c>
      <c r="D74" s="105" t="s">
        <v>36</v>
      </c>
      <c r="E74" s="106" t="s">
        <v>4</v>
      </c>
      <c r="F74" s="107" t="s">
        <v>70</v>
      </c>
      <c r="G74" s="108">
        <v>48</v>
      </c>
      <c r="H74" s="109">
        <v>1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166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32" t="s">
        <v>67</v>
      </c>
      <c r="F83" s="132"/>
      <c r="G83" s="132"/>
      <c r="H83" s="133" t="s">
        <v>170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179</v>
      </c>
      <c r="B85" s="123">
        <v>39317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7" ht="12.75">
      <c r="D109" s="98">
        <v>164</v>
      </c>
      <c r="E109" s="115">
        <v>1</v>
      </c>
      <c r="F109" s="115">
        <v>1</v>
      </c>
      <c r="G109" s="115">
        <v>2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spans="4:6" ht="12.75">
      <c r="D130" s="98">
        <v>262</v>
      </c>
      <c r="E130" s="115">
        <v>1</v>
      </c>
      <c r="F130" s="115">
        <v>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6" ht="12.75">
      <c r="D152" s="98">
        <v>221</v>
      </c>
      <c r="E152" s="115">
        <v>5</v>
      </c>
      <c r="F152" s="115">
        <v>12</v>
      </c>
    </row>
    <row r="153" ht="12.75">
      <c r="D153" s="98">
        <v>2307</v>
      </c>
    </row>
    <row r="154" spans="4:7" ht="12.75">
      <c r="D154" s="98">
        <v>212</v>
      </c>
      <c r="E154" s="115">
        <v>95</v>
      </c>
      <c r="F154" s="115">
        <v>84</v>
      </c>
      <c r="G154" s="115">
        <v>108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spans="4:5" ht="12.75">
      <c r="D188" s="98">
        <v>3163</v>
      </c>
      <c r="E188" s="115">
        <v>2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F214" s="115">
        <v>5</v>
      </c>
      <c r="G214" s="115">
        <v>5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5" ht="12.75">
      <c r="D219" s="98">
        <v>239</v>
      </c>
      <c r="E219" s="115">
        <v>1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2</v>
      </c>
      <c r="F222" s="115">
        <v>7</v>
      </c>
      <c r="G222" s="115">
        <v>5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spans="4:7" ht="12.75">
      <c r="D226" s="98">
        <v>322</v>
      </c>
      <c r="F226" s="115">
        <v>1</v>
      </c>
      <c r="G226" s="115">
        <v>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ht="12.75">
      <c r="D239" s="98">
        <v>364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91</v>
      </c>
      <c r="F255" s="115">
        <v>12</v>
      </c>
      <c r="G255" s="115">
        <v>40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7" ht="12.75">
      <c r="D259" s="98">
        <v>404</v>
      </c>
      <c r="E259" s="115">
        <v>189</v>
      </c>
      <c r="F259" s="115">
        <v>48</v>
      </c>
      <c r="G259" s="115">
        <v>42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126</v>
      </c>
      <c r="F380" s="115">
        <v>96</v>
      </c>
      <c r="G380" s="115">
        <v>52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136</v>
      </c>
      <c r="F393" s="115">
        <v>96</v>
      </c>
      <c r="G393" s="115">
        <v>84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9</v>
      </c>
      <c r="F493" s="115">
        <v>92</v>
      </c>
      <c r="G493" s="115">
        <v>147</v>
      </c>
    </row>
    <row r="494" spans="4:7" ht="12.75">
      <c r="D494" s="98">
        <v>892</v>
      </c>
      <c r="E494" s="115">
        <v>51</v>
      </c>
      <c r="F494" s="115">
        <v>4</v>
      </c>
      <c r="G494" s="115">
        <v>7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108</v>
      </c>
      <c r="F543" s="115">
        <v>198</v>
      </c>
      <c r="G543" s="115">
        <v>105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spans="4:6" ht="12.75">
      <c r="D562" s="98">
        <v>978</v>
      </c>
      <c r="F562" s="115">
        <v>2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spans="4:7" ht="12.75">
      <c r="D572" s="98">
        <v>967</v>
      </c>
      <c r="E572" s="115">
        <v>24</v>
      </c>
      <c r="F572" s="115">
        <v>64</v>
      </c>
      <c r="G572" s="115">
        <v>81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7" ht="12.75">
      <c r="D581" s="98">
        <v>997</v>
      </c>
      <c r="E581" s="115">
        <v>2</v>
      </c>
      <c r="G581" s="115">
        <v>1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E626" s="115">
        <v>84</v>
      </c>
      <c r="F626" s="115">
        <v>40</v>
      </c>
      <c r="G626" s="115">
        <v>7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spans="4:7" ht="12.75">
      <c r="D634" s="98">
        <v>1089</v>
      </c>
      <c r="G634" s="115" t="s">
        <v>178</v>
      </c>
    </row>
    <row r="635" ht="12.75">
      <c r="D635" s="98">
        <v>5189</v>
      </c>
    </row>
    <row r="636" spans="4:5" ht="12.75">
      <c r="D636" s="98">
        <v>906</v>
      </c>
      <c r="E636" s="115" t="s">
        <v>178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2008-08-25T08:39:20Z</dcterms:modified>
  <cp:category/>
  <cp:version/>
  <cp:contentType/>
  <cp:contentStatus/>
</cp:coreProperties>
</file>