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<sst xmlns="http://schemas.openxmlformats.org/spreadsheetml/2006/main" count="388" uniqueCount="182">
  <si>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</si>
  <si>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</si>
  <si>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</si>
  <si>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</si>
  <si>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</si>
  <si>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</si>
  <si>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</si>
  <si>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</si>
  <si>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</si>
  <si>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</si>
  <si>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</si>
  <si>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</si>
  <si>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</si>
  <si>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</si>
  <si>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</si>
  <si>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</si>
  <si>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</si>
  <si>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</si>
  <si>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</si>
  <si>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</si>
  <si>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</si>
  <si>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</si>
  <si>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</si>
  <si>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</si>
  <si>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</si>
  <si>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</si>
  <si>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</si>
  <si>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</si>
  <si>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</si>
  <si>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</si>
  <si>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</si>
  <si>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</si>
  <si>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</si>
  <si>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</si>
  <si>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</si>
  <si>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</si>
  <si>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</si>
  <si>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</si>
  <si>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</si>
  <si>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</si>
  <si>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</si>
  <si>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</si>
  <si>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</si>
  <si>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</si>
  <si>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</si>
  <si>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</si>
  <si>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</si>
  <si>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</si>
  <si>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</si>
  <si>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</si>
  <si>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</si>
  <si>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</si>
  <si>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</si>
  <si>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</si>
  <si>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</si>
  <si>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</si>
  <si>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</si>
  <si>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</si>
  <si>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</si>
  <si>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</si>
  <si>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</si>
  <si>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</si>
  <si>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</si>
  <si>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</si>
  <si>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</si>
  <si>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</si>
  <si>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</si>
  <si>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</si>
  <si>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</si>
  <si>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</si>
  <si>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</si>
  <si>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</si>
  <si>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</si>
  <si>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</si>
  <si>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</si>
  <si>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</si>
  <si>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</si>
  <si>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</si>
  <si>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</si>
  <si>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</si>
  <si>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</si>
  <si>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</si>
  <si>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</si>
  <si>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</si>
  <si>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</si>
  <si>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</si>
  <si>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</si>
  <si>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</si>
  <si>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</si>
  <si>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</si>
  <si>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</si>
  <si>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</si>
  <si>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</si>
  <si>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</si>
  <si>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</si>
  <si>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</si>
  <si>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</si>
  <si>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</si>
  <si>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</si>
  <si>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</si>
  <si>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</si>
  <si>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</si>
  <si>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</si>
  <si>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</si>
  <si>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</si>
  <si>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</si>
  <si>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</si>
  <si>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</si>
  <si>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</si>
  <si>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</si>
  <si>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</si>
  <si>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</si>
  <si>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</si>
  <si>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</si>
  <si>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</si>
  <si>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</si>
  <si>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</si>
  <si>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</si>
  <si>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</si>
  <si>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</si>
  <si>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</si>
  <si>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</si>
  <si>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</si>
  <si>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</si>
  <si>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</si>
  <si>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</si>
  <si>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</si>
  <si>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</si>
  <si>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</si>
  <si>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</si>
  <si>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</si>
  <si>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</si>
  <si>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</si>
  <si>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</si>
  <si>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</si>
  <si>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</si>
  <si>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</si>
  <si>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</si>
  <si>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</si>
  <si>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</si>
  <si>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</si>
  <si>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</si>
  <si>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</si>
  <si>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</si>
  <si>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</si>
  <si>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</si>
  <si>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</si>
  <si>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</si>
  <si>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</si>
  <si>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</si>
  <si>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</si>
  <si>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</si>
  <si>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</si>
  <si>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</si>
  <si>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</si>
  <si>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</si>
  <si>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</si>
  <si>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</si>
  <si>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</si>
  <si>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</si>
  <si>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</si>
  <si>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</si>
  <si>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</si>
  <si>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</si>
  <si>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</si>
  <si>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</si>
  <si>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</si>
  <si>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</si>
  <si>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</si>
  <si>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</si>
  <si>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</si>
  <si>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</si>
  <si>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</si>
  <si>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</si>
  <si>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</si>
  <si>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</si>
  <si>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</si>
  <si>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05166000</t>
  </si>
  <si>
    <t>Le Grand Hers à Calmont</t>
  </si>
  <si>
    <t>Grand Hers</t>
  </si>
  <si>
    <t>Calmont</t>
  </si>
  <si>
    <t/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</si>
</sst>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C29">
      <selection activeCell="D67" sqref="D67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9" t="s">
        <v>82</v>
      </c>
      <c r="B1" s="131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2"/>
      <c r="B2" s="132"/>
      <c r="C2" s="132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3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4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4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4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4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4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4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4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5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3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4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4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5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>
        <v>31100</v>
      </c>
      <c r="G20" s="102">
        <v>542962</v>
      </c>
      <c r="H20" s="102">
        <v>1809596</v>
      </c>
      <c r="I20" s="100">
        <v>211</v>
      </c>
      <c r="J20" s="103">
        <v>542627</v>
      </c>
      <c r="K20" s="103">
        <v>1809637</v>
      </c>
      <c r="L20" s="103">
        <v>380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9" t="s">
        <v>137</v>
      </c>
      <c r="B22" s="130"/>
      <c r="C22" s="131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9" t="s">
        <v>145</v>
      </c>
      <c r="H29" s="130"/>
      <c r="I29" s="130"/>
      <c r="J29" s="13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39340</v>
      </c>
      <c r="E36" s="126">
        <v>20</v>
      </c>
      <c r="F36" s="103">
        <v>25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39340</v>
      </c>
      <c r="E37" s="65">
        <v>211</v>
      </c>
      <c r="F37" s="65">
        <v>542627</v>
      </c>
      <c r="G37" s="63" t="s">
        <v>33</v>
      </c>
      <c r="H37" s="64" t="s">
        <v>94</v>
      </c>
      <c r="I37" s="100">
        <v>1.5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39340</v>
      </c>
      <c r="E38" s="65">
        <v>211</v>
      </c>
      <c r="F38" s="65">
        <v>542627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39340</v>
      </c>
      <c r="E39" s="65">
        <v>211</v>
      </c>
      <c r="F39" s="65">
        <v>542627</v>
      </c>
      <c r="G39" s="63" t="s">
        <v>150</v>
      </c>
      <c r="H39" s="64" t="s">
        <v>103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39340</v>
      </c>
      <c r="E40" s="65">
        <v>211</v>
      </c>
      <c r="F40" s="65">
        <v>542627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39340</v>
      </c>
      <c r="E41" s="65">
        <v>211</v>
      </c>
      <c r="F41" s="65">
        <v>542627</v>
      </c>
      <c r="G41" s="63" t="s">
        <v>152</v>
      </c>
      <c r="H41" s="64" t="s">
        <v>109</v>
      </c>
      <c r="I41" s="100">
        <v>98.5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39340</v>
      </c>
      <c r="E42" s="65">
        <v>211</v>
      </c>
      <c r="F42" s="65">
        <v>542627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39340</v>
      </c>
      <c r="E43" s="65">
        <v>211</v>
      </c>
      <c r="F43" s="65">
        <v>542627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39340</v>
      </c>
      <c r="E44" s="65">
        <v>211</v>
      </c>
      <c r="F44" s="65">
        <v>542627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39340</v>
      </c>
      <c r="E45" s="65">
        <v>211</v>
      </c>
      <c r="F45" s="65">
        <v>542627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39340</v>
      </c>
      <c r="E46" s="65">
        <v>211</v>
      </c>
      <c r="F46" s="65">
        <v>542627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39340</v>
      </c>
      <c r="E47" s="65">
        <v>211</v>
      </c>
      <c r="F47" s="65">
        <v>542627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9" t="s">
        <v>36</v>
      </c>
      <c r="B49" s="130"/>
      <c r="C49" s="130"/>
      <c r="D49" s="130"/>
      <c r="E49" s="131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39340</v>
      </c>
      <c r="C63" s="83" t="s">
        <v>54</v>
      </c>
      <c r="D63" s="105" t="s">
        <v>34</v>
      </c>
      <c r="E63" s="106" t="s">
        <v>4</v>
      </c>
      <c r="F63" s="107" t="s">
        <v>9</v>
      </c>
      <c r="G63" s="108">
        <v>10</v>
      </c>
      <c r="H63" s="109">
        <v>0</v>
      </c>
      <c r="I63" s="110" t="s">
        <v>8</v>
      </c>
      <c r="J63" s="110" t="s">
        <v>181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39340</v>
      </c>
      <c r="C64" s="83" t="s">
        <v>55</v>
      </c>
      <c r="D64" s="105" t="s">
        <v>34</v>
      </c>
      <c r="E64" s="106" t="s">
        <v>4</v>
      </c>
      <c r="F64" s="107" t="s">
        <v>9</v>
      </c>
      <c r="G64" s="108">
        <v>20</v>
      </c>
      <c r="H64" s="109">
        <v>2</v>
      </c>
      <c r="I64" s="110" t="s">
        <v>8</v>
      </c>
      <c r="J64" s="110" t="s">
        <v>181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39340</v>
      </c>
      <c r="C65" s="83" t="s">
        <v>56</v>
      </c>
      <c r="D65" s="105" t="s">
        <v>34</v>
      </c>
      <c r="E65" s="106" t="s">
        <v>4</v>
      </c>
      <c r="F65" s="107" t="s">
        <v>9</v>
      </c>
      <c r="G65" s="108">
        <v>25</v>
      </c>
      <c r="H65" s="109">
        <v>1</v>
      </c>
      <c r="I65" s="110" t="s">
        <v>8</v>
      </c>
      <c r="J65" s="110" t="s">
        <v>181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39340</v>
      </c>
      <c r="C66" s="83" t="s">
        <v>57</v>
      </c>
      <c r="D66" s="105" t="s">
        <v>34</v>
      </c>
      <c r="E66" s="106" t="s">
        <v>3</v>
      </c>
      <c r="F66" s="107" t="s">
        <v>9</v>
      </c>
      <c r="G66" s="108">
        <v>25</v>
      </c>
      <c r="H66" s="109">
        <v>0</v>
      </c>
      <c r="I66" s="110" t="s">
        <v>8</v>
      </c>
      <c r="J66" s="110" t="s">
        <v>181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39340</v>
      </c>
      <c r="C67" s="83" t="s">
        <v>58</v>
      </c>
      <c r="D67" s="105" t="s">
        <v>35</v>
      </c>
      <c r="E67" s="106" t="s">
        <v>4</v>
      </c>
      <c r="F67" s="107" t="s">
        <v>10</v>
      </c>
      <c r="G67" s="108">
        <v>19</v>
      </c>
      <c r="H67" s="109">
        <v>1</v>
      </c>
      <c r="I67" s="110" t="s">
        <v>8</v>
      </c>
      <c r="J67" s="110" t="s">
        <v>181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39340</v>
      </c>
      <c r="C68" s="83" t="s">
        <v>59</v>
      </c>
      <c r="D68" s="105" t="s">
        <v>35</v>
      </c>
      <c r="E68" s="106" t="s">
        <v>3</v>
      </c>
      <c r="F68" s="107" t="s">
        <v>10</v>
      </c>
      <c r="G68" s="108">
        <v>34</v>
      </c>
      <c r="H68" s="109">
        <v>0</v>
      </c>
      <c r="I68" s="110" t="s">
        <v>8</v>
      </c>
      <c r="J68" s="110" t="s">
        <v>181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39340</v>
      </c>
      <c r="C69" s="83" t="s">
        <v>60</v>
      </c>
      <c r="D69" s="105" t="s">
        <v>35</v>
      </c>
      <c r="E69" s="106" t="s">
        <v>2</v>
      </c>
      <c r="F69" s="107" t="s">
        <v>10</v>
      </c>
      <c r="G69" s="108">
        <v>27</v>
      </c>
      <c r="H69" s="109">
        <v>0</v>
      </c>
      <c r="I69" s="110" t="s">
        <v>8</v>
      </c>
      <c r="J69" s="110" t="s">
        <v>181</v>
      </c>
      <c r="K69" s="110">
        <v>1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39340</v>
      </c>
      <c r="C70" s="83" t="s">
        <v>61</v>
      </c>
      <c r="D70" s="105" t="s">
        <v>35</v>
      </c>
      <c r="E70" s="106" t="s">
        <v>4</v>
      </c>
      <c r="F70" s="107" t="s">
        <v>10</v>
      </c>
      <c r="G70" s="108">
        <v>5</v>
      </c>
      <c r="H70" s="109">
        <v>1</v>
      </c>
      <c r="I70" s="110" t="s">
        <v>8</v>
      </c>
      <c r="J70" s="110" t="s">
        <v>181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39340</v>
      </c>
      <c r="C71" s="83" t="s">
        <v>62</v>
      </c>
      <c r="D71" s="105" t="s">
        <v>35</v>
      </c>
      <c r="E71" s="106" t="s">
        <v>3</v>
      </c>
      <c r="F71" s="107" t="s">
        <v>69</v>
      </c>
      <c r="G71" s="108">
        <v>30</v>
      </c>
      <c r="H71" s="109">
        <v>2</v>
      </c>
      <c r="I71" s="110" t="s">
        <v>8</v>
      </c>
      <c r="J71" s="110" t="s">
        <v>181</v>
      </c>
      <c r="K71" s="110">
        <v>1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39340</v>
      </c>
      <c r="C72" s="83" t="s">
        <v>63</v>
      </c>
      <c r="D72" s="105" t="s">
        <v>35</v>
      </c>
      <c r="E72" s="106" t="s">
        <v>3</v>
      </c>
      <c r="F72" s="107" t="s">
        <v>69</v>
      </c>
      <c r="G72" s="108">
        <v>25</v>
      </c>
      <c r="H72" s="109">
        <v>3</v>
      </c>
      <c r="I72" s="110" t="s">
        <v>8</v>
      </c>
      <c r="J72" s="110" t="s">
        <v>181</v>
      </c>
      <c r="K72" s="110">
        <v>2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39340</v>
      </c>
      <c r="C73" s="83" t="s">
        <v>64</v>
      </c>
      <c r="D73" s="105" t="s">
        <v>35</v>
      </c>
      <c r="E73" s="106" t="s">
        <v>4</v>
      </c>
      <c r="F73" s="107" t="s">
        <v>69</v>
      </c>
      <c r="G73" s="108">
        <v>21</v>
      </c>
      <c r="H73" s="109">
        <v>5</v>
      </c>
      <c r="I73" s="110" t="s">
        <v>8</v>
      </c>
      <c r="J73" s="110" t="s">
        <v>181</v>
      </c>
      <c r="K73" s="110">
        <v>1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39340</v>
      </c>
      <c r="C74" s="83" t="s">
        <v>65</v>
      </c>
      <c r="D74" s="105" t="s">
        <v>35</v>
      </c>
      <c r="E74" s="106" t="s">
        <v>4</v>
      </c>
      <c r="F74" s="107" t="s">
        <v>69</v>
      </c>
      <c r="G74" s="108">
        <v>37</v>
      </c>
      <c r="H74" s="109">
        <v>5</v>
      </c>
      <c r="I74" s="110" t="s">
        <v>8</v>
      </c>
      <c r="J74" s="110" t="s">
        <v>181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9" t="s">
        <v>165</v>
      </c>
      <c r="B76" s="131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7" t="s">
        <v>66</v>
      </c>
      <c r="F83" s="127"/>
      <c r="G83" s="127"/>
      <c r="H83" s="128" t="s">
        <v>169</v>
      </c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177</v>
      </c>
      <c r="B85" s="123">
        <v>39340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>
        <v>3</v>
      </c>
      <c r="F96" s="113">
        <v>1</v>
      </c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64</v>
      </c>
      <c r="F97" s="113">
        <v>64</v>
      </c>
      <c r="G97" s="114">
        <v>85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>
        <v>2</v>
      </c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6" ht="12.75">
      <c r="D109" s="98">
        <v>164</v>
      </c>
      <c r="F109" s="115">
        <v>1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spans="4:5" ht="12.75">
      <c r="D117" s="98">
        <v>150</v>
      </c>
      <c r="E117" s="115">
        <v>1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spans="4:7" ht="12.75">
      <c r="D133" s="98">
        <v>263</v>
      </c>
      <c r="E133" s="115">
        <v>1</v>
      </c>
      <c r="F133" s="115">
        <v>29</v>
      </c>
      <c r="G133" s="115">
        <v>16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F152" s="115">
        <v>24</v>
      </c>
      <c r="G152" s="115">
        <v>12</v>
      </c>
    </row>
    <row r="153" ht="12.75">
      <c r="D153" s="98">
        <v>2307</v>
      </c>
    </row>
    <row r="154" spans="4:7" ht="12.75">
      <c r="D154" s="98">
        <v>212</v>
      </c>
      <c r="E154" s="115">
        <v>1</v>
      </c>
      <c r="F154" s="115">
        <v>96</v>
      </c>
      <c r="G154" s="115">
        <v>108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F214" s="115">
        <v>7</v>
      </c>
      <c r="G214" s="115">
        <v>8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1</v>
      </c>
      <c r="G222" s="115">
        <v>5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3</v>
      </c>
      <c r="F239" s="115">
        <v>3</v>
      </c>
      <c r="G239" s="115">
        <v>1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G247" s="115">
        <v>1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6</v>
      </c>
      <c r="F255" s="115">
        <v>4</v>
      </c>
      <c r="G255" s="115">
        <v>3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6" ht="12.75">
      <c r="D267" s="98">
        <v>481</v>
      </c>
      <c r="F267" s="115">
        <v>2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F329" s="115">
        <v>3</v>
      </c>
      <c r="G329" s="115">
        <v>1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2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E338" s="115">
        <v>3</v>
      </c>
      <c r="F338" s="115">
        <v>1</v>
      </c>
      <c r="G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5" ht="12.75">
      <c r="D342" s="98">
        <v>515</v>
      </c>
      <c r="E342" s="115">
        <v>1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6</v>
      </c>
      <c r="F380" s="115">
        <v>161</v>
      </c>
      <c r="G380" s="115">
        <v>117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5" ht="12.75">
      <c r="D387" s="98">
        <v>757</v>
      </c>
      <c r="E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spans="4:6" ht="12.75">
      <c r="D428" s="98">
        <v>682</v>
      </c>
      <c r="F428" s="115">
        <v>1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5" ht="12.75">
      <c r="D448" s="98">
        <v>657</v>
      </c>
      <c r="E448" s="115">
        <v>1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2</v>
      </c>
      <c r="G493" s="115">
        <v>4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F501" s="115">
        <v>6</v>
      </c>
      <c r="G501" s="115">
        <v>4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G526" s="115">
        <v>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F535" s="115">
        <v>3</v>
      </c>
      <c r="G535" s="115">
        <v>5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217</v>
      </c>
      <c r="F543" s="115">
        <v>252</v>
      </c>
      <c r="G543" s="115">
        <v>161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spans="4:6" ht="12.75">
      <c r="D572" s="98">
        <v>967</v>
      </c>
      <c r="F572" s="115">
        <v>1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E581" s="115">
        <v>60</v>
      </c>
      <c r="F581" s="115">
        <v>2</v>
      </c>
      <c r="G581" s="115">
        <v>3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spans="4:7" ht="12.75">
      <c r="D625" s="98">
        <v>1055</v>
      </c>
      <c r="E625" s="115">
        <v>3</v>
      </c>
      <c r="F625" s="115">
        <v>5</v>
      </c>
      <c r="G625" s="115">
        <v>2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176</v>
      </c>
      <c r="F632" s="115" t="s">
        <v>176</v>
      </c>
      <c r="G632" s="115" t="s">
        <v>176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5" ht="12.75">
      <c r="D636" s="98">
        <v>906</v>
      </c>
      <c r="E636" s="115" t="s">
        <v>176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2008-08-25T08:40:07Z</dcterms:modified>
  <cp:category/>
  <cp:version/>
  <cp:contentType/>
  <cp:contentStatus/>
</cp:coreProperties>
</file>