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<sst xmlns="http://schemas.openxmlformats.org/spreadsheetml/2006/main" count="1147" uniqueCount="775">
  <si>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</si>
  <si>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</si>
  <si>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</si>
  <si>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</si>
  <si>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</si>
  <si>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</si>
  <si>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</si>
  <si>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</si>
  <si>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</si>
  <si>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</si>
  <si>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</si>
  <si>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</si>
  <si>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</si>
  <si>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</si>
  <si>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</si>
  <si>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</si>
  <si>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</si>
  <si>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</si>
  <si>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</si>
  <si>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</si>
  <si>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</si>
  <si>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</si>
  <si>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</si>
  <si>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</si>
  <si>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</si>
  <si>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</si>
  <si>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</si>
  <si>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</si>
  <si>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</si>
  <si>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</si>
  <si>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</si>
  <si>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</si>
  <si>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</si>
  <si>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</si>
  <si>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</si>
  <si>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</si>
  <si>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</si>
  <si>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</si>
  <si>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</si>
  <si>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</si>
  <si>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</si>
  <si>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</si>
  <si>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</si>
  <si>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</si>
  <si>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</si>
  <si>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</si>
  <si>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</si>
  <si>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</si>
  <si>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</si>
  <si>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</si>
  <si>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</si>
  <si>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</si>
  <si>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</si>
  <si>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</si>
  <si>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</si>
  <si>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</si>
  <si>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</si>
  <si>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</si>
  <si>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</si>
  <si>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</si>
  <si>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</si>
  <si>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</si>
  <si>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</si>
  <si>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</si>
  <si>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</si>
  <si>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</si>
  <si>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</si>
  <si>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</si>
  <si>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</si>
  <si>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</si>
  <si>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</si>
  <si>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</si>
  <si>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</si>
  <si>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</si>
  <si>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</si>
  <si>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</si>
  <si>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</si>
  <si>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</si>
  <si>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</si>
  <si>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</si>
  <si>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</si>
  <si>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</si>
  <si>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</si>
  <si>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</si>
  <si>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</si>
  <si>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</si>
  <si>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</si>
  <si>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</si>
  <si>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</si>
  <si>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</si>
  <si>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</si>
  <si>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</si>
  <si>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</si>
  <si>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</si>
  <si>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</si>
  <si>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</si>
  <si>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</si>
  <si>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</si>
  <si>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</si>
  <si>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</si>
  <si>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</si>
  <si>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</si>
  <si>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</si>
  <si>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</si>
  <si>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</si>
  <si>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</si>
  <si>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</si>
  <si>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</si>
  <si>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</si>
  <si>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</si>
  <si>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</si>
  <si>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</si>
  <si>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</si>
  <si>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</si>
  <si>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</si>
  <si>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</si>
  <si>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</si>
  <si>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</si>
  <si>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</si>
  <si>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</si>
  <si>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</si>
  <si>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</si>
  <si>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</si>
  <si>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</si>
  <si>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</si>
  <si>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</si>
  <si>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</si>
  <si>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</si>
  <si>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</si>
  <si>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</si>
  <si>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</si>
  <si>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</si>
  <si>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</si>
  <si>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</si>
  <si>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</si>
  <si>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</si>
  <si>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</si>
  <si>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</si>
  <si>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</si>
  <si>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</si>
  <si>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</si>
  <si>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</si>
  <si>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</si>
  <si>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</si>
  <si>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</si>
  <si>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</si>
  <si>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</si>
  <si>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</si>
  <si>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</si>
  <si>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</si>
  <si>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</si>
  <si>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</si>
  <si>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</si>
  <si>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</si>
  <si>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</si>
  <si>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</si>
  <si>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</si>
  <si>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</si>
  <si>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</si>
  <si>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</si>
  <si>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</si>
  <si>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</si>
  <si>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</si>
  <si>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</si>
  <si>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</si>
  <si>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</si>
  <si>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</si>
  <si>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</si>
  <si>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</si>
  <si>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</si>
  <si>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</si>
  <si>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</si>
  <si>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</si>
  <si>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</si>
  <si>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</si>
  <si>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</si>
  <si>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</si>
  <si>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</si>
  <si>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</si>
  <si>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</si>
  <si>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</si>
  <si>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</si>
  <si>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</si>
  <si>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</si>
  <si>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</si>
  <si>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</si>
  <si>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</si>
  <si>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</si>
  <si>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</si>
  <si>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</si>
  <si>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</si>
  <si>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</si>
  <si>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</si>
  <si>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</si>
  <si>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</si>
  <si>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</si>
  <si>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</si>
  <si>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</si>
  <si>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</si>
  <si>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</si>
  <si>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</si>
  <si>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</si>
  <si>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</si>
  <si>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</si>
  <si>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</si>
  <si>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</si>
  <si>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</si>
  <si>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</si>
  <si>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</si>
  <si>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</si>
  <si>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</si>
  <si>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</si>
  <si>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</si>
  <si>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</si>
  <si>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</si>
  <si>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</si>
  <si>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</si>
  <si>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</si>
  <si>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</si>
  <si>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</si>
  <si>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</si>
  <si>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</si>
  <si>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</si>
  <si>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</si>
  <si>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</si>
  <si>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</si>
  <si>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</si>
  <si>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</si>
  <si>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</si>
  <si>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</si>
  <si>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</si>
  <si>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</si>
  <si>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</si>
  <si>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</si>
  <si>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</si>
  <si>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</si>
  <si>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</si>
  <si>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</si>
  <si>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</si>
  <si>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</si>
  <si>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</si>
  <si>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</si>
  <si>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</si>
  <si>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</si>
  <si>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</si>
  <si>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</si>
  <si>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</si>
  <si>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</si>
  <si>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</si>
  <si>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</si>
  <si>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</si>
  <si>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</si>
  <si>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</si>
  <si>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</si>
  <si>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</si>
  <si>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</si>
  <si>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</si>
  <si>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</si>
  <si>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</si>
  <si>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</si>
  <si>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</si>
  <si>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</si>
  <si>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</si>
  <si>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</si>
  <si>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</si>
  <si>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</si>
  <si>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</si>
  <si>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</si>
  <si>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</si>
  <si>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</si>
  <si>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</si>
  <si>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</si>
  <si>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</si>
  <si>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</si>
  <si>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</si>
  <si>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</si>
  <si>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</si>
  <si>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</si>
  <si>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</si>
  <si>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</si>
  <si>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</si>
  <si>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</si>
  <si>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</si>
  <si>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</si>
  <si>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</si>
  <si>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</si>
  <si>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</si>
  <si>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</si>
  <si>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</si>
  <si>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</si>
  <si>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</si>
  <si>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</si>
  <si>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</si>
  <si>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</si>
  <si>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</si>
  <si>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</si>
  <si>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</si>
  <si>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</si>
  <si>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</si>
  <si>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</si>
  <si>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</si>
  <si>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</si>
  <si>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</si>
  <si>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</si>
  <si>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</si>
  <si>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</si>
  <si>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</si>
  <si>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</si>
  <si>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</si>
  <si>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</si>
  <si>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</si>
  <si>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</si>
  <si>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</si>
  <si>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</si>
  <si>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</si>
  <si>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</si>
  <si>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</si>
  <si>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</si>
  <si>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</si>
  <si>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</si>
  <si>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</si>
  <si>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</si>
  <si>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</si>
  <si>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</si>
  <si>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</si>
  <si>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</si>
  <si>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</si>
  <si>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</si>
  <si>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</si>
  <si>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</si>
  <si>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</si>
  <si>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</si>
  <si>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</si>
  <si>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</si>
  <si>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</si>
  <si>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</si>
  <si>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</si>
  <si>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</si>
  <si>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</si>
  <si>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</si>
  <si>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</si>
  <si>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</si>
  <si>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</si>
  <si>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</si>
  <si>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</si>
  <si>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</si>
  <si>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</si>
  <si>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</si>
  <si>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</si>
  <si>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</si>
  <si>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</si>
  <si>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</si>
  <si>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</si>
  <si>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</si>
  <si>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</si>
  <si>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</si>
  <si>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</si>
  <si>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</si>
  <si>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</si>
  <si>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</si>
  <si>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</si>
  <si>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</si>
  <si>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</si>
  <si>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</si>
  <si>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</si>
  <si>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</si>
  <si>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</si>
  <si>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</si>
  <si>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</si>
  <si>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</si>
  <si>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</si>
  <si>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</si>
  <si>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</si>
  <si>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</si>
  <si>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</si>
  <si>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</si>
  <si>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</si>
  <si>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</si>
  <si>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</si>
  <si>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</si>
  <si>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</si>
  <si>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</si>
  <si>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</si>
  <si>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</si>
  <si>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</si>
  <si>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</si>
  <si>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</si>
  <si>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</si>
  <si>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</si>
  <si>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</si>
  <si>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</si>
  <si>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</si>
  <si>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</si>
  <si>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</si>
  <si>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</si>
  <si>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</si>
  <si>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</si>
  <si>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</si>
  <si>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</si>
  <si>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</si>
  <si>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</si>
  <si>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</si>
  <si>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</si>
  <si>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</si>
  <si>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</si>
  <si>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</si>
  <si>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</si>
  <si>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</si>
  <si>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</si>
  <si>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</si>
  <si>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</si>
  <si>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</si>
  <si>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</si>
  <si>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</si>
  <si>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</si>
  <si>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</si>
  <si>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</si>
  <si>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</si>
  <si>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</si>
  <si>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</si>
  <si>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</si>
  <si>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</si>
  <si>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</si>
  <si>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</si>
  <si>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</si>
  <si>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</si>
  <si>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</si>
  <si>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</si>
  <si>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</si>
  <si>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</si>
  <si>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</si>
  <si>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</si>
  <si>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</si>
  <si>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</si>
  <si>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</si>
  <si>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</si>
  <si>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</si>
  <si>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</si>
  <si>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</si>
  <si>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</si>
  <si>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</si>
  <si>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</si>
  <si>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</si>
  <si>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</si>
  <si>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</si>
  <si>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</si>
  <si>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</si>
  <si>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</si>
  <si>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</si>
  <si>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</si>
  <si>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</si>
  <si>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</si>
  <si>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</si>
  <si>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</si>
  <si>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</si>
  <si>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</si>
  <si>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</si>
  <si>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</si>
  <si>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</si>
  <si>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</si>
  <si>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</si>
  <si>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</si>
  <si>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</si>
  <si>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</si>
  <si>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</si>
  <si>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</si>
  <si>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</si>
  <si>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</si>
  <si>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</si>
  <si>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</si>
  <si>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</si>
  <si>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</si>
  <si>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</si>
  <si>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</si>
  <si>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</si>
  <si>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</si>
  <si>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</si>
  <si>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</si>
  <si>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</si>
  <si>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</si>
  <si>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</si>
  <si>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</si>
  <si>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</si>
  <si>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</si>
  <si>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</si>
  <si>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</si>
  <si>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</si>
  <si>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</si>
  <si>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</si>
  <si>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</si>
  <si>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</si>
  <si>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</si>
  <si>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</si>
  <si>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</si>
  <si>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</si>
  <si>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</si>
  <si>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</si>
  <si>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</si>
  <si>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</si>
  <si>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</si>
  <si>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</si>
  <si>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</si>
  <si>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</si>
  <si>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</si>
  <si>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</si>
  <si>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</si>
  <si>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</si>
  <si>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</si>
  <si>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</si>
  <si>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</si>
  <si>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</si>
  <si>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</si>
  <si>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</si>
  <si>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</si>
  <si>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</si>
  <si>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</si>
  <si>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</si>
  <si>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</si>
  <si>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</si>
  <si>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</si>
  <si>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</si>
  <si>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</si>
  <si>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</si>
  <si>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</si>
  <si>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</si>
  <si>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</si>
  <si>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</si>
  <si>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</si>
  <si>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</si>
  <si>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</si>
  <si>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</si>
  <si>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</si>
  <si>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</si>
  <si>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</si>
  <si>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</si>
  <si>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</si>
  <si>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</si>
  <si>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</si>
  <si>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</si>
  <si>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</si>
  <si>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</si>
  <si>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</si>
  <si>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</si>
  <si>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</si>
  <si>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</si>
  <si>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</si>
  <si>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</si>
  <si>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</si>
  <si>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</si>
  <si>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</si>
  <si>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</si>
  <si>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</si>
  <si>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</si>
  <si>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</si>
  <si>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</si>
  <si>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</si>
  <si>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</si>
  <si>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</si>
  <si>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</si>
  <si>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</si>
  <si>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</si>
  <si>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</si>
  <si>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</si>
  <si>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</si>
  <si>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</si>
  <si>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</si>
  <si>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</si>
  <si>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</si>
  <si>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</si>
  <si>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</si>
  <si>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</si>
  <si>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</si>
  <si>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</si>
  <si>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</si>
  <si>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</si>
  <si>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</si>
  <si>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</si>
  <si>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</si>
  <si>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</si>
  <si>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</si>
  <si>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</si>
  <si>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</si>
  <si>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</si>
  <si>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</si>
  <si>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</si>
  <si>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</si>
  <si>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</si>
  <si>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</si>
  <si>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</si>
  <si>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</si>
  <si>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</si>
  <si>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</si>
  <si>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</si>
  <si>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</si>
  <si>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</si>
  <si>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</si>
  <si>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</si>
  <si>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</si>
  <si>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</si>
  <si>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</si>
  <si>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</si>
  <si>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</si>
  <si>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</si>
  <si>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</si>
  <si>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</si>
  <si>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</si>
  <si>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</si>
  <si>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</si>
  <si>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</si>
  <si>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</si>
  <si>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</si>
  <si>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</si>
  <si>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</si>
  <si>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</si>
  <si>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</si>
  <si>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</si>
  <si>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</si>
  <si>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</si>
  <si>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</si>
  <si>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</si>
  <si>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</si>
  <si>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</si>
  <si>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</si>
  <si>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</si>
  <si>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</si>
  <si>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</si>
  <si>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</si>
  <si>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</si>
  <si>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</si>
  <si>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</si>
  <si>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</si>
  <si>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</si>
  <si>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</si>
  <si>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</si>
  <si>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</si>
  <si>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</si>
  <si>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</si>
  <si>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</si>
  <si>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</si>
  <si>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</si>
  <si>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</si>
  <si>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</si>
  <si>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</si>
  <si>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</si>
  <si>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</si>
  <si>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</si>
  <si>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</si>
  <si>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</si>
  <si>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</si>
  <si>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</si>
  <si>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</si>
  <si>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</si>
  <si>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</si>
  <si>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</si>
  <si>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</si>
  <si>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</si>
  <si>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</si>
  <si>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</si>
  <si>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</si>
  <si>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</si>
  <si>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</si>
  <si>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</si>
  <si>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</si>
  <si>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</si>
  <si>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</si>
  <si>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</si>
  <si>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</si>
  <si>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</si>
  <si>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</si>
  <si>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</si>
  <si>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</si>
  <si>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</si>
  <si>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</si>
  <si>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</si>
  <si>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</si>
  <si>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</si>
  <si>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</si>
  <si>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</si>
  <si>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</si>
  <si>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</si>
  <si>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</si>
  <si>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</si>
  <si>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</si>
  <si>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</si>
  <si>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</si>
  <si>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</si>
  <si>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</si>
  <si>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</si>
  <si>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</si>
  <si>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</si>
  <si>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</si>
  <si>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</si>
  <si>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</si>
  <si>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</si>
  <si>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</si>
  <si>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</si>
  <si>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</si>
  <si>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</si>
  <si>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</si>
  <si>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</si>
  <si>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</si>
  <si>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</si>
  <si>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</si>
  <si>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</si>
  <si>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</si>
  <si>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</si>
  <si>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</si>
  <si>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</si>
  <si>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</si>
  <si>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</si>
  <si>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</si>
  <si>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</si>
  <si>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</si>
  <si>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</si>
  <si>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</si>
  <si>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</si>
  <si>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</si>
  <si>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</si>
  <si>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</si>
  <si>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</si>
  <si>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</si>
  <si>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</si>
  <si>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</si>
  <si>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</si>
  <si>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</si>
  <si>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</si>
  <si>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</si>
  <si>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</si>
  <si>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</si>
  <si>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</si>
  <si>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</si>
  <si>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</si>
  <si>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</si>
  <si>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</si>
  <si>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</si>
  <si>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</si>
  <si>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</si>
  <si>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</si>
  <si>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</si>
  <si>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</si>
  <si>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</si>
  <si>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</si>
  <si>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</si>
  <si>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</si>
  <si>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</si>
  <si>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</si>
  <si>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</si>
  <si>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</si>
  <si>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</si>
  <si>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</si>
  <si>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</si>
  <si>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</si>
  <si>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</si>
  <si>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</si>
  <si>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</si>
  <si>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</si>
  <si>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</si>
  <si>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</si>
  <si>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</si>
  <si>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</si>
  <si>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</si>
  <si>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</si>
  <si>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</si>
  <si>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</si>
  <si>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</si>
  <si>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</si>
  <si>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05170900</t>
  </si>
  <si>
    <t>Ariège</t>
  </si>
  <si>
    <t>Ariège à Le Vernet</t>
  </si>
  <si>
    <t>Le Vernet</t>
  </si>
  <si>
    <t>9331</t>
  </si>
  <si>
    <t>237m</t>
  </si>
  <si>
    <t>Hydrophytes</t>
  </si>
  <si>
    <t>Périphyton</t>
  </si>
  <si>
    <t>Algue verte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</si>
</sst>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769</v>
      </c>
      <c r="E23" s="37" t="s">
        <v>769</v>
      </c>
      <c r="F23" s="38" t="s">
        <v>770</v>
      </c>
      <c r="G23" s="39">
        <v>539940.99</v>
      </c>
      <c r="H23" s="39">
        <v>1798180.99</v>
      </c>
      <c r="I23" s="37" t="s">
        <v>771</v>
      </c>
      <c r="J23" s="37" t="s">
        <v>30</v>
      </c>
      <c r="K23" s="40">
        <v>539859</v>
      </c>
      <c r="L23" s="40">
        <v>1798013</v>
      </c>
      <c r="M23" s="40">
        <v>540075</v>
      </c>
      <c r="N23" s="40">
        <v>1798338</v>
      </c>
      <c r="O23" s="41">
        <v>68</v>
      </c>
      <c r="P23" s="41">
        <v>408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769</v>
      </c>
      <c r="D39" s="66">
        <v>40374</v>
      </c>
      <c r="E39" s="41">
        <v>57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40374</v>
      </c>
      <c r="E40" s="70" t="s">
        <v>771</v>
      </c>
      <c r="F40" s="67" t="s">
        <v>111</v>
      </c>
      <c r="G40" s="68" t="s">
        <v>17</v>
      </c>
      <c r="H40" s="69">
        <v>4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40374</v>
      </c>
      <c r="E41" s="70" t="s">
        <v>771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40374</v>
      </c>
      <c r="E42" s="70" t="s">
        <v>771</v>
      </c>
      <c r="F42" s="67" t="s">
        <v>113</v>
      </c>
      <c r="G42" s="68" t="s">
        <v>31</v>
      </c>
      <c r="H42" s="69">
        <v>0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40374</v>
      </c>
      <c r="E43" s="70" t="s">
        <v>771</v>
      </c>
      <c r="F43" s="67" t="s">
        <v>114</v>
      </c>
      <c r="G43" s="68" t="s">
        <v>37</v>
      </c>
      <c r="H43" s="69">
        <v>60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40374</v>
      </c>
      <c r="E44" s="70" t="s">
        <v>771</v>
      </c>
      <c r="F44" s="67" t="s">
        <v>115</v>
      </c>
      <c r="G44" s="68" t="s">
        <v>43</v>
      </c>
      <c r="H44" s="69">
        <v>36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40374</v>
      </c>
      <c r="E45" s="70" t="s">
        <v>771</v>
      </c>
      <c r="F45" s="67" t="s">
        <v>116</v>
      </c>
      <c r="G45" s="68" t="s">
        <v>48</v>
      </c>
      <c r="H45" s="69">
        <v>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40374</v>
      </c>
      <c r="E46" s="70" t="s">
        <v>771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40374</v>
      </c>
      <c r="E47" s="70" t="s">
        <v>771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40374</v>
      </c>
      <c r="E48" s="70" t="s">
        <v>771</v>
      </c>
      <c r="F48" s="67" t="s">
        <v>119</v>
      </c>
      <c r="G48" s="68" t="s">
        <v>59</v>
      </c>
      <c r="H48" s="69">
        <v>0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40374</v>
      </c>
      <c r="E49" s="70" t="s">
        <v>771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40374</v>
      </c>
      <c r="E50" s="70" t="s">
        <v>771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40374</v>
      </c>
      <c r="C66" s="89" t="s">
        <v>150</v>
      </c>
      <c r="D66" s="90" t="s">
        <v>17</v>
      </c>
      <c r="E66" s="91" t="s">
        <v>18</v>
      </c>
      <c r="F66" s="92" t="s">
        <v>12</v>
      </c>
      <c r="G66" s="93">
        <v>8</v>
      </c>
      <c r="H66" s="93">
        <v>0</v>
      </c>
      <c r="I66" s="69" t="s">
        <v>9</v>
      </c>
      <c r="J66" s="93" t="s">
        <v>772</v>
      </c>
      <c r="K66" s="93">
        <v>5</v>
      </c>
      <c r="T66" s="61"/>
      <c r="U66" s="61"/>
    </row>
    <row r="67" spans="1:21" ht="14.25">
      <c r="A67" s="94" t="s">
        <v>766</v>
      </c>
      <c r="B67" s="95">
        <v>40374</v>
      </c>
      <c r="C67" s="89" t="s">
        <v>151</v>
      </c>
      <c r="D67" s="90" t="s">
        <v>17</v>
      </c>
      <c r="E67" s="91" t="s">
        <v>11</v>
      </c>
      <c r="F67" s="92" t="s">
        <v>12</v>
      </c>
      <c r="G67" s="93">
        <v>7</v>
      </c>
      <c r="H67" s="93">
        <v>0</v>
      </c>
      <c r="I67" s="69" t="s">
        <v>9</v>
      </c>
      <c r="J67" s="93" t="s">
        <v>772</v>
      </c>
      <c r="K67" s="93">
        <v>5</v>
      </c>
      <c r="T67" s="61"/>
      <c r="U67" s="61"/>
    </row>
    <row r="68" spans="1:21" ht="14.25">
      <c r="A68" s="94" t="s">
        <v>766</v>
      </c>
      <c r="B68" s="95">
        <v>40374</v>
      </c>
      <c r="C68" s="89" t="s">
        <v>152</v>
      </c>
      <c r="D68" s="90" t="s">
        <v>17</v>
      </c>
      <c r="E68" s="91" t="s">
        <v>32</v>
      </c>
      <c r="F68" s="92" t="s">
        <v>12</v>
      </c>
      <c r="G68" s="93">
        <v>10</v>
      </c>
      <c r="H68" s="93">
        <v>0</v>
      </c>
      <c r="I68" s="69" t="s">
        <v>9</v>
      </c>
      <c r="J68" s="93" t="s">
        <v>772</v>
      </c>
      <c r="K68" s="93">
        <v>5</v>
      </c>
      <c r="T68" s="61"/>
      <c r="U68" s="61"/>
    </row>
    <row r="69" spans="1:21" ht="14.25">
      <c r="A69" s="94" t="s">
        <v>766</v>
      </c>
      <c r="B69" s="95">
        <v>40374</v>
      </c>
      <c r="C69" s="89" t="s">
        <v>153</v>
      </c>
      <c r="D69" s="90" t="s">
        <v>17</v>
      </c>
      <c r="E69" s="91" t="s">
        <v>11</v>
      </c>
      <c r="F69" s="92" t="s">
        <v>12</v>
      </c>
      <c r="G69" s="93">
        <v>4</v>
      </c>
      <c r="H69" s="93">
        <v>0</v>
      </c>
      <c r="I69" s="69" t="s">
        <v>9</v>
      </c>
      <c r="J69" s="93" t="s">
        <v>772</v>
      </c>
      <c r="K69" s="93">
        <v>5</v>
      </c>
      <c r="T69" s="61"/>
      <c r="U69" s="61"/>
    </row>
    <row r="70" spans="1:21" ht="14.25">
      <c r="A70" s="94" t="s">
        <v>766</v>
      </c>
      <c r="B70" s="95">
        <v>40374</v>
      </c>
      <c r="C70" s="89" t="s">
        <v>154</v>
      </c>
      <c r="D70" s="90" t="s">
        <v>37</v>
      </c>
      <c r="E70" s="91" t="s">
        <v>18</v>
      </c>
      <c r="F70" s="92" t="s">
        <v>19</v>
      </c>
      <c r="G70" s="93">
        <v>11</v>
      </c>
      <c r="H70" s="93">
        <v>0</v>
      </c>
      <c r="I70" s="69" t="s">
        <v>9</v>
      </c>
      <c r="J70" s="93" t="s">
        <v>773</v>
      </c>
      <c r="K70" s="93">
        <v>1</v>
      </c>
      <c r="T70" s="61"/>
      <c r="U70" s="61"/>
    </row>
    <row r="71" spans="1:21" ht="14.25">
      <c r="A71" s="94" t="s">
        <v>766</v>
      </c>
      <c r="B71" s="95">
        <v>40374</v>
      </c>
      <c r="C71" s="89" t="s">
        <v>155</v>
      </c>
      <c r="D71" s="90" t="s">
        <v>43</v>
      </c>
      <c r="E71" s="91" t="s">
        <v>18</v>
      </c>
      <c r="F71" s="92" t="s">
        <v>19</v>
      </c>
      <c r="G71" s="93">
        <v>8</v>
      </c>
      <c r="H71" s="93">
        <v>0</v>
      </c>
      <c r="I71" s="69" t="s">
        <v>9</v>
      </c>
      <c r="J71" s="93" t="s">
        <v>773</v>
      </c>
      <c r="K71" s="93">
        <v>1</v>
      </c>
      <c r="T71" s="61"/>
      <c r="U71" s="61"/>
    </row>
    <row r="72" spans="1:21" ht="14.25">
      <c r="A72" s="94" t="s">
        <v>766</v>
      </c>
      <c r="B72" s="95">
        <v>40374</v>
      </c>
      <c r="C72" s="89" t="s">
        <v>156</v>
      </c>
      <c r="D72" s="90" t="s">
        <v>37</v>
      </c>
      <c r="E72" s="91" t="s">
        <v>11</v>
      </c>
      <c r="F72" s="92" t="s">
        <v>19</v>
      </c>
      <c r="G72" s="93">
        <v>18</v>
      </c>
      <c r="H72" s="93">
        <v>1</v>
      </c>
      <c r="I72" s="69" t="s">
        <v>9</v>
      </c>
      <c r="J72" s="93" t="s">
        <v>773</v>
      </c>
      <c r="K72" s="93">
        <v>1</v>
      </c>
      <c r="T72" s="61"/>
      <c r="U72" s="61"/>
    </row>
    <row r="73" spans="1:21" ht="14.25">
      <c r="A73" s="94" t="s">
        <v>766</v>
      </c>
      <c r="B73" s="95">
        <v>40374</v>
      </c>
      <c r="C73" s="89" t="s">
        <v>157</v>
      </c>
      <c r="D73" s="90" t="s">
        <v>43</v>
      </c>
      <c r="E73" s="91" t="s">
        <v>11</v>
      </c>
      <c r="F73" s="92" t="s">
        <v>19</v>
      </c>
      <c r="G73" s="93">
        <v>18</v>
      </c>
      <c r="H73" s="93">
        <v>1</v>
      </c>
      <c r="I73" s="69" t="s">
        <v>9</v>
      </c>
      <c r="J73" s="93" t="s">
        <v>774</v>
      </c>
      <c r="K73" s="93">
        <v>5</v>
      </c>
      <c r="T73" s="61"/>
      <c r="U73" s="61"/>
    </row>
    <row r="74" spans="1:21" ht="14.25">
      <c r="A74" s="94" t="s">
        <v>766</v>
      </c>
      <c r="B74" s="95">
        <v>40374</v>
      </c>
      <c r="C74" s="89" t="s">
        <v>158</v>
      </c>
      <c r="D74" s="90" t="s">
        <v>37</v>
      </c>
      <c r="E74" s="91" t="s">
        <v>25</v>
      </c>
      <c r="F74" s="92" t="s">
        <v>26</v>
      </c>
      <c r="G74" s="93">
        <v>11</v>
      </c>
      <c r="H74" s="93">
        <v>0</v>
      </c>
      <c r="I74" s="69" t="s">
        <v>9</v>
      </c>
      <c r="J74" s="93" t="s">
        <v>773</v>
      </c>
      <c r="K74" s="93">
        <v>1</v>
      </c>
      <c r="T74" s="61"/>
      <c r="U74" s="61"/>
    </row>
    <row r="75" spans="1:21" ht="14.25">
      <c r="A75" s="94" t="s">
        <v>766</v>
      </c>
      <c r="B75" s="95">
        <v>40374</v>
      </c>
      <c r="C75" s="89" t="s">
        <v>159</v>
      </c>
      <c r="D75" s="90" t="s">
        <v>37</v>
      </c>
      <c r="E75" s="91" t="s">
        <v>18</v>
      </c>
      <c r="F75" s="92" t="s">
        <v>26</v>
      </c>
      <c r="G75" s="93">
        <v>10</v>
      </c>
      <c r="H75" s="93">
        <v>1</v>
      </c>
      <c r="I75" s="69" t="s">
        <v>9</v>
      </c>
      <c r="J75" s="93" t="s">
        <v>773</v>
      </c>
      <c r="K75" s="93">
        <v>1</v>
      </c>
      <c r="T75" s="61"/>
      <c r="U75" s="61"/>
    </row>
    <row r="76" spans="1:21" ht="14.25">
      <c r="A76" s="94" t="s">
        <v>766</v>
      </c>
      <c r="B76" s="95">
        <v>40374</v>
      </c>
      <c r="C76" s="89" t="s">
        <v>160</v>
      </c>
      <c r="D76" s="90" t="s">
        <v>37</v>
      </c>
      <c r="E76" s="91" t="s">
        <v>32</v>
      </c>
      <c r="F76" s="92" t="s">
        <v>26</v>
      </c>
      <c r="G76" s="93">
        <v>17</v>
      </c>
      <c r="H76" s="93">
        <v>1</v>
      </c>
      <c r="I76" s="69" t="s">
        <v>9</v>
      </c>
      <c r="J76" s="93" t="s">
        <v>773</v>
      </c>
      <c r="K76" s="93">
        <v>1</v>
      </c>
      <c r="T76" s="61"/>
      <c r="U76" s="61"/>
    </row>
    <row r="77" spans="1:21" ht="14.25">
      <c r="A77" s="94" t="s">
        <v>766</v>
      </c>
      <c r="B77" s="95">
        <v>40374</v>
      </c>
      <c r="C77" s="89" t="s">
        <v>161</v>
      </c>
      <c r="D77" s="90" t="s">
        <v>43</v>
      </c>
      <c r="E77" s="91" t="s">
        <v>32</v>
      </c>
      <c r="F77" s="92" t="s">
        <v>26</v>
      </c>
      <c r="G77" s="93">
        <v>8</v>
      </c>
      <c r="H77" s="93">
        <v>1</v>
      </c>
      <c r="I77" s="69" t="s">
        <v>9</v>
      </c>
      <c r="J77" s="93" t="s">
        <v>773</v>
      </c>
      <c r="K77" s="93">
        <v>1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40374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40374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40374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40374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40374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40374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40374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40374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40374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40374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40374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40374</v>
      </c>
      <c r="C99" s="69" t="s">
        <v>193</v>
      </c>
      <c r="D99" s="69">
        <v>67</v>
      </c>
      <c r="E99" s="69"/>
      <c r="F99" s="69"/>
      <c r="G99" s="69">
        <v>3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40374</v>
      </c>
      <c r="C100" s="69" t="s">
        <v>194</v>
      </c>
      <c r="D100" s="69">
        <v>69</v>
      </c>
      <c r="E100" s="69"/>
      <c r="F100" s="69">
        <v>12</v>
      </c>
      <c r="G100" s="69">
        <v>9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40374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40374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40374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40374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40374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40374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40374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40374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40374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40374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40374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40374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40374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40374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40374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40374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40374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40374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40374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40374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40374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40374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40374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40374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40374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40374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40374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40374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40374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40374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40374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40374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40374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40374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40374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40374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40374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40374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40374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40374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40374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40374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40374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40374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40374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40374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40374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40374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40374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40374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40374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40374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40374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40374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40374</v>
      </c>
      <c r="C155" s="69" t="s">
        <v>249</v>
      </c>
      <c r="D155" s="69">
        <v>221</v>
      </c>
      <c r="E155" s="69">
        <v>1</v>
      </c>
      <c r="F155" s="69">
        <v>18</v>
      </c>
      <c r="G155" s="69">
        <v>10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40374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40374</v>
      </c>
      <c r="C157" s="69" t="s">
        <v>251</v>
      </c>
      <c r="D157" s="69">
        <v>212</v>
      </c>
      <c r="E157" s="69">
        <v>8</v>
      </c>
      <c r="F157" s="69">
        <v>12</v>
      </c>
      <c r="G157" s="69">
        <v>6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40374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40374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40374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40374</v>
      </c>
      <c r="C161" s="69" t="s">
        <v>255</v>
      </c>
      <c r="D161" s="69">
        <v>200</v>
      </c>
      <c r="E161" s="69"/>
      <c r="F161" s="69">
        <v>1</v>
      </c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40374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40374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40374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40374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40374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40374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40374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40374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40374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40374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40374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40374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40374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40374</v>
      </c>
      <c r="C175" s="69" t="s">
        <v>269</v>
      </c>
      <c r="D175" s="69">
        <v>311</v>
      </c>
      <c r="E175" s="69"/>
      <c r="F175" s="69">
        <v>4</v>
      </c>
      <c r="G175" s="69">
        <v>3</v>
      </c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40374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40374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40374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40374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40374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40374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40374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40374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40374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40374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40374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40374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40374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40374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40374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40374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40374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40374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40374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40374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40374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40374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40374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40374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40374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40374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40374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40374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40374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40374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40374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40374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40374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40374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40374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40374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40374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40374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40374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40374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40374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40374</v>
      </c>
      <c r="C217" s="69" t="s">
        <v>311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40374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40374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40374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40374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40374</v>
      </c>
      <c r="C222" s="69" t="s">
        <v>316</v>
      </c>
      <c r="D222" s="69">
        <v>239</v>
      </c>
      <c r="E222" s="69">
        <v>1</v>
      </c>
      <c r="F222" s="69">
        <v>15</v>
      </c>
      <c r="G222" s="69">
        <v>19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40374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40374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40374</v>
      </c>
      <c r="C225" s="69" t="s">
        <v>319</v>
      </c>
      <c r="D225" s="69">
        <v>183</v>
      </c>
      <c r="E225" s="69">
        <v>15</v>
      </c>
      <c r="F225" s="69">
        <v>13</v>
      </c>
      <c r="G225" s="69">
        <v>3</v>
      </c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40374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40374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40374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40374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40374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40374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40374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40374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40374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40374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40374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40374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40374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40374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40374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40374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40374</v>
      </c>
      <c r="C242" s="69" t="s">
        <v>336</v>
      </c>
      <c r="D242" s="69">
        <v>364</v>
      </c>
      <c r="E242" s="69">
        <v>101</v>
      </c>
      <c r="F242" s="69">
        <v>10</v>
      </c>
      <c r="G242" s="69">
        <v>10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40374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F250" s="46">
        <v>1</v>
      </c>
      <c r="G250" s="46">
        <v>4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E254" s="22">
        <v>28</v>
      </c>
      <c r="F254" s="46">
        <v>30</v>
      </c>
      <c r="G254" s="46">
        <v>17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7" ht="12.75">
      <c r="C258" s="22" t="s">
        <v>352</v>
      </c>
      <c r="D258" s="22">
        <v>421</v>
      </c>
      <c r="F258" s="46">
        <v>11</v>
      </c>
      <c r="G258" s="46">
        <v>6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6" ht="12.75">
      <c r="C275" s="22" t="s">
        <v>369</v>
      </c>
      <c r="D275" s="22">
        <v>394</v>
      </c>
      <c r="F275" s="46">
        <v>2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7" ht="12.75">
      <c r="C281" s="22" t="s">
        <v>375</v>
      </c>
      <c r="D281" s="22">
        <v>509</v>
      </c>
      <c r="G281" s="46">
        <v>2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7" ht="12.75">
      <c r="C288" s="22" t="s">
        <v>382</v>
      </c>
      <c r="D288" s="22">
        <v>721</v>
      </c>
      <c r="E288" s="22">
        <v>1</v>
      </c>
      <c r="F288" s="46">
        <v>2</v>
      </c>
      <c r="G288" s="46">
        <v>4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7" ht="12.75">
      <c r="C332" s="22" t="s">
        <v>426</v>
      </c>
      <c r="D332" s="22">
        <v>618</v>
      </c>
      <c r="F332" s="46">
        <v>18</v>
      </c>
      <c r="G332" s="46">
        <v>6</v>
      </c>
    </row>
    <row r="333" spans="3:6" ht="12.75">
      <c r="C333" s="22" t="s">
        <v>427</v>
      </c>
      <c r="D333" s="22">
        <v>619</v>
      </c>
      <c r="F333" s="46">
        <v>2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F335" s="46">
        <v>1</v>
      </c>
      <c r="G335" s="46">
        <v>1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7" ht="12.75">
      <c r="C338" s="22" t="s">
        <v>432</v>
      </c>
      <c r="D338" s="22">
        <v>622</v>
      </c>
      <c r="E338" s="22">
        <v>3</v>
      </c>
      <c r="F338" s="46">
        <v>1</v>
      </c>
      <c r="G338" s="46">
        <v>1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6" ht="12.75">
      <c r="C345" s="22" t="s">
        <v>439</v>
      </c>
      <c r="D345" s="22">
        <v>515</v>
      </c>
      <c r="F345" s="46">
        <v>1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5" ht="12.75">
      <c r="C361" s="22" t="s">
        <v>455</v>
      </c>
      <c r="D361" s="22">
        <v>609</v>
      </c>
      <c r="E361" s="22">
        <v>1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4" ht="12.75">
      <c r="C379" s="22" t="s">
        <v>473</v>
      </c>
      <c r="D379" s="22">
        <v>838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2</v>
      </c>
      <c r="F383" s="46">
        <v>36</v>
      </c>
      <c r="G383" s="46">
        <v>45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F390" s="46">
        <v>1</v>
      </c>
      <c r="G390" s="46">
        <v>6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7" ht="12.75">
      <c r="C396" s="22" t="s">
        <v>490</v>
      </c>
      <c r="D396" s="22">
        <v>801</v>
      </c>
      <c r="E396" s="22">
        <v>2040</v>
      </c>
      <c r="F396" s="46">
        <v>21</v>
      </c>
      <c r="G396" s="46">
        <v>18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6" ht="12.75">
      <c r="C496" s="22" t="s">
        <v>590</v>
      </c>
      <c r="D496" s="22">
        <v>888</v>
      </c>
      <c r="F496" s="46">
        <v>1</v>
      </c>
    </row>
    <row r="497" spans="3:4" ht="12.75">
      <c r="C497" s="22" t="s">
        <v>591</v>
      </c>
      <c r="D497" s="22">
        <v>892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4" ht="12.75">
      <c r="C529" s="22" t="s">
        <v>623</v>
      </c>
      <c r="D529" s="22">
        <v>1051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F546" s="46">
        <v>34</v>
      </c>
      <c r="G546" s="46">
        <v>4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F635" s="46">
        <v>26</v>
      </c>
      <c r="G635" s="46">
        <v>7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6" ht="12.75">
      <c r="C639" s="22" t="s">
        <v>733</v>
      </c>
      <c r="D639" s="22">
        <v>906</v>
      </c>
      <c r="E639" s="22" t="s">
        <v>734</v>
      </c>
      <c r="F639" s="46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2011-03-14T11:06:35Z</dcterms:created>
  <dcterms:modified xsi:type="dcterms:W3CDTF">2011-04-11T05:48:23Z</dcterms:modified>
  <cp:category/>
  <cp:version/>
  <cp:contentType/>
  <cp:contentStatus/>
</cp:coreProperties>
</file>