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<sst xmlns="http://schemas.openxmlformats.org/spreadsheetml/2006/main" count="388" uniqueCount="183">
  <si>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</si>
  <si>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</si>
  <si>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</si>
  <si>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</si>
  <si>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</si>
  <si>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</si>
  <si>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</si>
  <si>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</si>
  <si>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</si>
  <si>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</si>
  <si>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</si>
  <si>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</si>
  <si>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</si>
  <si>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</si>
  <si>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</si>
  <si>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</si>
  <si>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</si>
  <si>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</si>
  <si>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</si>
  <si>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</si>
  <si>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</si>
  <si>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</si>
  <si>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</si>
  <si>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</si>
  <si>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</si>
  <si>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</si>
  <si>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</si>
  <si>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</si>
  <si>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</si>
  <si>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</si>
  <si>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</si>
  <si>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</si>
  <si>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</si>
  <si>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</si>
  <si>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</si>
  <si>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</si>
  <si>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</si>
  <si>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</si>
  <si>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</si>
  <si>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</si>
  <si>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</si>
  <si>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</si>
  <si>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</si>
  <si>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</si>
  <si>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</si>
  <si>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</si>
  <si>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</si>
  <si>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</si>
  <si>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</si>
  <si>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</si>
  <si>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</si>
  <si>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</si>
  <si>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</si>
  <si>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</si>
  <si>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</si>
  <si>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</si>
  <si>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</si>
  <si>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</si>
  <si>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</si>
  <si>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</si>
  <si>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</si>
  <si>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</si>
  <si>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</si>
  <si>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</si>
  <si>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</si>
  <si>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</si>
  <si>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</si>
  <si>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</si>
  <si>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</si>
  <si>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</si>
  <si>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</si>
  <si>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</si>
  <si>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</si>
  <si>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</si>
  <si>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</si>
  <si>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</si>
  <si>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</si>
  <si>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</si>
  <si>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</si>
  <si>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</si>
  <si>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</si>
  <si>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</si>
  <si>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</si>
  <si>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</si>
  <si>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</si>
  <si>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</si>
  <si>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</si>
  <si>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</si>
  <si>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</si>
  <si>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</si>
  <si>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</si>
  <si>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</si>
  <si>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</si>
  <si>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</si>
  <si>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</si>
  <si>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</si>
  <si>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</si>
  <si>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</si>
  <si>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</si>
  <si>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</si>
  <si>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</si>
  <si>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</si>
  <si>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</si>
  <si>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</si>
  <si>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</si>
  <si>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</si>
  <si>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</si>
  <si>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</si>
  <si>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</si>
  <si>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</si>
  <si>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</si>
  <si>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</si>
  <si>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</si>
  <si>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</si>
  <si>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</si>
  <si>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</si>
  <si>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</si>
  <si>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</si>
  <si>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</si>
  <si>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</si>
  <si>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</si>
  <si>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</si>
  <si>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</si>
  <si>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</si>
  <si>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</si>
  <si>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</si>
  <si>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</si>
  <si>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</si>
  <si>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</si>
  <si>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</si>
  <si>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</si>
  <si>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</si>
  <si>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</si>
  <si>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</si>
  <si>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</si>
  <si>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</si>
  <si>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</si>
  <si>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</si>
  <si>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</si>
  <si>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</si>
  <si>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</si>
  <si>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</si>
  <si>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</si>
  <si>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</si>
  <si>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</si>
  <si>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</si>
  <si>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</si>
  <si>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</si>
  <si>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</si>
  <si>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</si>
  <si>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</si>
  <si>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</si>
  <si>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</si>
  <si>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</si>
  <si>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</si>
  <si>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</si>
  <si>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</si>
  <si>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</si>
  <si>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</si>
  <si>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</si>
  <si>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</si>
  <si>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</si>
  <si>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</si>
  <si>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</si>
  <si>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</si>
  <si>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</si>
  <si>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</si>
  <si>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</si>
  <si>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</si>
  <si>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</si>
  <si>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</si>
  <si>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</si>
  <si>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</si>
  <si>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</si>
  <si>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</si>
  <si>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</si>
  <si>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</si>
  <si>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</si>
  <si>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05174000</t>
  </si>
  <si>
    <t>La Garonne en amont de l'Ariège</t>
  </si>
  <si>
    <t>Garonne</t>
  </si>
  <si>
    <t>Portet sur Garonne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</si>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</sst>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5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83</v>
      </c>
      <c r="B1" s="131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3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4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4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4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4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4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3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4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5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31433</v>
      </c>
      <c r="G20" s="102">
        <v>522740</v>
      </c>
      <c r="H20" s="102">
        <v>1834732</v>
      </c>
      <c r="I20" s="100">
        <v>146</v>
      </c>
      <c r="J20" s="103">
        <v>523683</v>
      </c>
      <c r="K20" s="103">
        <v>1835051</v>
      </c>
      <c r="L20" s="103">
        <v>1200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138</v>
      </c>
      <c r="B22" s="130"/>
      <c r="C22" s="131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9" t="s">
        <v>146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39317</v>
      </c>
      <c r="E36" s="126">
        <v>130</v>
      </c>
      <c r="F36" s="103">
        <v>152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39317</v>
      </c>
      <c r="E37" s="65">
        <v>146</v>
      </c>
      <c r="F37" s="65">
        <v>523683</v>
      </c>
      <c r="G37" s="63" t="s">
        <v>33</v>
      </c>
      <c r="H37" s="64" t="s">
        <v>95</v>
      </c>
      <c r="I37" s="100">
        <v>0.5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39317</v>
      </c>
      <c r="E38" s="65">
        <v>146</v>
      </c>
      <c r="F38" s="65">
        <v>523683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39317</v>
      </c>
      <c r="E39" s="65">
        <v>146</v>
      </c>
      <c r="F39" s="65">
        <v>523683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39317</v>
      </c>
      <c r="E40" s="65">
        <v>146</v>
      </c>
      <c r="F40" s="65">
        <v>523683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39317</v>
      </c>
      <c r="E41" s="65">
        <v>146</v>
      </c>
      <c r="F41" s="65">
        <v>523683</v>
      </c>
      <c r="G41" s="63" t="s">
        <v>153</v>
      </c>
      <c r="H41" s="64" t="s">
        <v>110</v>
      </c>
      <c r="I41" s="100">
        <v>97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39317</v>
      </c>
      <c r="E42" s="65">
        <v>146</v>
      </c>
      <c r="F42" s="65">
        <v>523683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39317</v>
      </c>
      <c r="E43" s="65">
        <v>146</v>
      </c>
      <c r="F43" s="65">
        <v>523683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39317</v>
      </c>
      <c r="E44" s="65">
        <v>146</v>
      </c>
      <c r="F44" s="65">
        <v>523683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39317</v>
      </c>
      <c r="E45" s="65">
        <v>146</v>
      </c>
      <c r="F45" s="65">
        <v>523683</v>
      </c>
      <c r="G45" s="63" t="s">
        <v>157</v>
      </c>
      <c r="H45" s="64" t="s">
        <v>120</v>
      </c>
      <c r="I45" s="100">
        <v>0.5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39317</v>
      </c>
      <c r="E46" s="65">
        <v>146</v>
      </c>
      <c r="F46" s="65">
        <v>523683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39317</v>
      </c>
      <c r="E47" s="65">
        <v>146</v>
      </c>
      <c r="F47" s="65">
        <v>523683</v>
      </c>
      <c r="G47" s="63" t="s">
        <v>159</v>
      </c>
      <c r="H47" s="64" t="s">
        <v>126</v>
      </c>
      <c r="I47" s="100">
        <v>2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37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39317</v>
      </c>
      <c r="C63" s="83" t="s">
        <v>55</v>
      </c>
      <c r="D63" s="105" t="s">
        <v>34</v>
      </c>
      <c r="E63" s="106" t="s">
        <v>3</v>
      </c>
      <c r="F63" s="107" t="s">
        <v>9</v>
      </c>
      <c r="G63" s="108">
        <v>12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39317</v>
      </c>
      <c r="C64" s="83" t="s">
        <v>56</v>
      </c>
      <c r="D64" s="105" t="s">
        <v>36</v>
      </c>
      <c r="E64" s="106" t="s">
        <v>4</v>
      </c>
      <c r="F64" s="107" t="s">
        <v>9</v>
      </c>
      <c r="G64" s="108">
        <v>45</v>
      </c>
      <c r="H64" s="109">
        <v>5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39317</v>
      </c>
      <c r="C65" s="83" t="s">
        <v>57</v>
      </c>
      <c r="D65" s="105" t="s">
        <v>126</v>
      </c>
      <c r="E65" s="106" t="s">
        <v>3</v>
      </c>
      <c r="F65" s="107" t="s">
        <v>9</v>
      </c>
      <c r="G65" s="108">
        <v>43</v>
      </c>
      <c r="H65" s="109">
        <v>3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39317</v>
      </c>
      <c r="C66" s="83" t="s">
        <v>58</v>
      </c>
      <c r="D66" s="105" t="s">
        <v>126</v>
      </c>
      <c r="E66" s="106" t="s">
        <v>2</v>
      </c>
      <c r="F66" s="107" t="s">
        <v>9</v>
      </c>
      <c r="G66" s="108">
        <v>15</v>
      </c>
      <c r="H66" s="109">
        <v>0</v>
      </c>
      <c r="I66" s="110" t="s">
        <v>8</v>
      </c>
      <c r="J66" s="110" t="s">
        <v>182</v>
      </c>
      <c r="K66" s="110">
        <v>1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39317</v>
      </c>
      <c r="C67" s="83" t="s">
        <v>59</v>
      </c>
      <c r="D67" s="105" t="s">
        <v>35</v>
      </c>
      <c r="E67" s="106" t="s">
        <v>2</v>
      </c>
      <c r="F67" s="107" t="s">
        <v>10</v>
      </c>
      <c r="G67" s="108">
        <v>25</v>
      </c>
      <c r="H67" s="109">
        <v>0</v>
      </c>
      <c r="I67" s="110" t="s">
        <v>8</v>
      </c>
      <c r="J67" s="110" t="s">
        <v>182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39317</v>
      </c>
      <c r="C68" s="83" t="s">
        <v>60</v>
      </c>
      <c r="D68" s="105" t="s">
        <v>35</v>
      </c>
      <c r="E68" s="106" t="s">
        <v>2</v>
      </c>
      <c r="F68" s="107" t="s">
        <v>10</v>
      </c>
      <c r="G68" s="108">
        <v>20</v>
      </c>
      <c r="H68" s="109">
        <v>0</v>
      </c>
      <c r="I68" s="110" t="s">
        <v>8</v>
      </c>
      <c r="J68" s="110" t="s">
        <v>182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39317</v>
      </c>
      <c r="C69" s="83" t="s">
        <v>61</v>
      </c>
      <c r="D69" s="105" t="s">
        <v>35</v>
      </c>
      <c r="E69" s="106" t="s">
        <v>3</v>
      </c>
      <c r="F69" s="107" t="s">
        <v>10</v>
      </c>
      <c r="G69" s="108">
        <v>15</v>
      </c>
      <c r="H69" s="109">
        <v>3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39317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20</v>
      </c>
      <c r="H70" s="109">
        <v>3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39317</v>
      </c>
      <c r="C71" s="83" t="s">
        <v>63</v>
      </c>
      <c r="D71" s="105" t="s">
        <v>35</v>
      </c>
      <c r="E71" s="106" t="s">
        <v>2</v>
      </c>
      <c r="F71" s="107" t="s">
        <v>70</v>
      </c>
      <c r="G71" s="108">
        <v>20</v>
      </c>
      <c r="H71" s="109">
        <v>0</v>
      </c>
      <c r="I71" s="110" t="s">
        <v>8</v>
      </c>
      <c r="J71" s="110" t="s">
        <v>182</v>
      </c>
      <c r="K71" s="110">
        <v>1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39317</v>
      </c>
      <c r="C72" s="83" t="s">
        <v>64</v>
      </c>
      <c r="D72" s="105" t="s">
        <v>35</v>
      </c>
      <c r="E72" s="106" t="s">
        <v>3</v>
      </c>
      <c r="F72" s="107" t="s">
        <v>70</v>
      </c>
      <c r="G72" s="108">
        <v>20</v>
      </c>
      <c r="H72" s="109">
        <v>0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39317</v>
      </c>
      <c r="C73" s="83" t="s">
        <v>65</v>
      </c>
      <c r="D73" s="105" t="s">
        <v>35</v>
      </c>
      <c r="E73" s="106" t="s">
        <v>3</v>
      </c>
      <c r="F73" s="107" t="s">
        <v>70</v>
      </c>
      <c r="G73" s="108">
        <v>30</v>
      </c>
      <c r="H73" s="109">
        <v>2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39317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38</v>
      </c>
      <c r="H74" s="109">
        <v>3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166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7" t="s">
        <v>67</v>
      </c>
      <c r="F83" s="127"/>
      <c r="G83" s="127"/>
      <c r="H83" s="128" t="s">
        <v>170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39317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3</v>
      </c>
      <c r="G96" s="114">
        <v>1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</v>
      </c>
      <c r="F97" s="113">
        <v>1</v>
      </c>
      <c r="G97" s="114">
        <v>7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spans="4:7" ht="12.75">
      <c r="D137" s="98">
        <v>249</v>
      </c>
      <c r="F137" s="115">
        <v>9</v>
      </c>
      <c r="G137" s="115">
        <v>2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96</v>
      </c>
      <c r="F154" s="115">
        <v>62</v>
      </c>
      <c r="G154" s="115">
        <v>84</v>
      </c>
    </row>
    <row r="155" spans="4:6" ht="12.75">
      <c r="D155" s="98">
        <v>193</v>
      </c>
      <c r="F155" s="115">
        <v>2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4</v>
      </c>
      <c r="F219" s="115">
        <v>2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1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27</v>
      </c>
      <c r="F239" s="115">
        <v>16</v>
      </c>
      <c r="G239" s="115">
        <v>36</v>
      </c>
    </row>
    <row r="240" ht="12.75">
      <c r="D240" s="98">
        <v>383</v>
      </c>
    </row>
    <row r="241" spans="4:7" ht="12.75">
      <c r="D241" s="98">
        <v>387</v>
      </c>
      <c r="E241" s="115">
        <v>7</v>
      </c>
      <c r="F241" s="115">
        <v>3</v>
      </c>
      <c r="G241" s="115">
        <v>1</v>
      </c>
    </row>
    <row r="242" ht="12.75">
      <c r="D242" s="98">
        <v>390</v>
      </c>
    </row>
    <row r="243" spans="4:5" ht="12.75">
      <c r="D243" s="98">
        <v>3207</v>
      </c>
      <c r="E243" s="115">
        <v>1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3</v>
      </c>
      <c r="F247" s="115">
        <v>12</v>
      </c>
      <c r="G247" s="115">
        <v>42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7" ht="12.75">
      <c r="D278" s="98">
        <v>509</v>
      </c>
      <c r="F278" s="115">
        <v>1</v>
      </c>
      <c r="G278" s="115">
        <v>2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5" ht="12.75">
      <c r="D288" s="98">
        <v>719</v>
      </c>
      <c r="E288" s="115">
        <v>93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E332" s="115">
        <v>7</v>
      </c>
      <c r="F332" s="115">
        <v>2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60</v>
      </c>
      <c r="F380" s="115">
        <v>192</v>
      </c>
      <c r="G380" s="115">
        <v>336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6" ht="12.75">
      <c r="D408" s="98">
        <v>650</v>
      </c>
      <c r="F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6" ht="12.75">
      <c r="D494" s="98">
        <v>892</v>
      </c>
      <c r="F494" s="115">
        <v>4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4</v>
      </c>
      <c r="F501" s="115">
        <v>2</v>
      </c>
      <c r="G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144</v>
      </c>
      <c r="G526" s="115">
        <v>96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7</v>
      </c>
      <c r="F543" s="115">
        <v>48</v>
      </c>
      <c r="G543" s="115">
        <v>84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6" ht="12.75">
      <c r="D572" s="98">
        <v>967</v>
      </c>
      <c r="F572" s="115">
        <v>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112</v>
      </c>
      <c r="F581" s="115">
        <v>2</v>
      </c>
      <c r="G581" s="115">
        <v>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7" ht="12.75">
      <c r="D602" s="98">
        <v>928</v>
      </c>
      <c r="E602" s="115">
        <v>22</v>
      </c>
      <c r="G602" s="115">
        <v>2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2008-08-25T08:56:58Z</dcterms:modified>
  <cp:category/>
  <cp:version/>
  <cp:contentType/>
  <cp:contentStatus/>
</cp:coreProperties>
</file>