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3520 Neste du Louro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<sst xmlns="http://schemas.openxmlformats.org/spreadsheetml/2006/main" count="357" uniqueCount="251">
  <si>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</si>
  <si>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</si>
  <si>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</si>
  <si>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</si>
  <si>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</si>
  <si>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</si>
  <si>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</si>
  <si>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</si>
  <si>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</si>
  <si>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</si>
  <si>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</si>
  <si>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</si>
  <si>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</si>
  <si>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</si>
  <si>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</si>
  <si>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</si>
  <si>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</si>
  <si>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</si>
  <si>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</si>
  <si>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</si>
  <si>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</si>
  <si>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</si>
  <si>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</si>
  <si>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</si>
  <si>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</si>
  <si>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</si>
  <si>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</si>
  <si>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</si>
  <si>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</si>
  <si>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</si>
  <si>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</si>
  <si>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</si>
  <si>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</si>
  <si>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</si>
  <si>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</si>
  <si>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</si>
  <si>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</si>
  <si>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</si>
  <si>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</si>
  <si>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</si>
  <si>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</si>
  <si>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</si>
  <si>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</si>
  <si>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</si>
  <si>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</si>
  <si>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</si>
  <si>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</si>
  <si>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</si>
  <si>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</si>
  <si>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</si>
  <si>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</si>
  <si>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</si>
  <si>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</si>
  <si>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</si>
  <si>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</si>
  <si>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</si>
  <si>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</si>
  <si>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</si>
  <si>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</si>
  <si>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</si>
  <si>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</si>
  <si>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</si>
  <si>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</si>
  <si>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</si>
  <si>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</si>
  <si>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</si>
  <si>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</si>
  <si>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</si>
  <si>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</si>
  <si>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</si>
  <si>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</si>
  <si>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</si>
  <si>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</si>
  <si>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NESTE DU LOURON</t>
  </si>
  <si>
    <t>La Neste du Louron au niveau de Cazaux Debat</t>
  </si>
  <si>
    <t>CAZAUX DEBAT</t>
  </si>
  <si>
    <t>RCA</t>
  </si>
  <si>
    <t>Provence Alpes Cote d'Azur</t>
  </si>
  <si>
    <t>439989,02</t>
  </si>
  <si>
    <t>1766834,65</t>
  </si>
  <si>
    <t>485896.119</t>
  </si>
  <si>
    <t>6202311.608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</si>
  <si>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</si>
  <si>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</si>
  <si>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</si>
  <si>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</si>
  <si>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</si>
  <si>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</si>
  <si>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</si>
  <si>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</si>
  <si>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</si>
  <si>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</si>
  <si>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</si>
  <si>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</si>
  <si>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</si>
  <si>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</si>
  <si>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</si>
  <si>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</si>
  <si>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</si>
  <si>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</si>
  <si>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</si>
  <si>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</si>
  <si>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</si>
  <si>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</si>
  <si>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</si>
  <si>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</si>
  <si>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</si>
  <si>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</si>
  <si>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</si>
  <si>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</si>
  <si>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</si>
  <si>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Vaches dans prairies RD . Amont pont : village, rejets, seuil pour pompage des pompiers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</si>
  <si>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</si>
  <si>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</si>
  <si>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</si>
  <si>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</si>
  <si>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</si>
  <si>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</si>
  <si>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</si>
  <si>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</si>
  <si>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</si>
  <si>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</si>
  <si>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</si>
  <si>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</si>
  <si>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</si>
  <si>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</si>
  <si>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</si>
  <si>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</si>
  <si>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</si>
  <si>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</si>
  <si>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</si>
  <si>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</si>
  <si>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</si>
  <si>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</si>
  <si>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</si>
  <si>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</si>
  <si>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</si>
  <si>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</si>
  <si>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</si>
  <si>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</si>
  <si>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</si>
  <si>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</si>
  <si>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</si>
  <si>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</si>
  <si>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</si>
  <si>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</si>
  <si>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</si>
  <si>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</si>
  <si>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</si>
  <si>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</si>
  <si>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</si>
  <si>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</si>
  <si>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</si>
  <si>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</si>
  <si>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</si>
  <si>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</si>
  <si>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</si>
  <si>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</si>
  <si>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</si>
  <si>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</si>
  <si>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</si>
  <si>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</si>
  <si>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</si>
  <si>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</si>
  <si>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</si>
  <si>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</si>
  <si>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</si>
  <si>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</si>
  <si>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</si>
  <si>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</si>
  <si>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</si>
  <si>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s9</t>
  </si>
  <si>
    <t>P4</t>
  </si>
  <si>
    <t>s25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</si>
  <si>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</si>
  <si>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</si>
  <si>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</si>
  <si>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</si>
  <si>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</si>
  <si>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</si>
  <si>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</si>
  <si>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</si>
  <si>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</si>
  <si>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</si>
  <si>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</si>
  <si>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</si>
  <si>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</si>
  <si>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</si>
  <si>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</si>
  <si>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</si>
  <si>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</si>
  <si>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</si>
  <si>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</si>
  <si>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</si>
  <si>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</si>
  <si>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</si>
  <si>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</si>
  <si>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</si>
  <si>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</si>
  <si>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</si>
  <si>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</si>
  <si>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</si>
  <si>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</si>
  <si>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</si>
  <si>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</si>
  <si>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</si>
  <si>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</si>
  <si>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</si>
  <si>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</si>
  <si>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</si>
  <si>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</si>
  <si>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</si>
  <si>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Amphinemura</t>
  </si>
  <si>
    <t>g. / Nemoura</t>
  </si>
  <si>
    <t>g. / Protonemura</t>
  </si>
  <si>
    <t>g. / Dinocras</t>
  </si>
  <si>
    <t>g. / Isoperla</t>
  </si>
  <si>
    <t>g. / Perlodes</t>
  </si>
  <si>
    <t>g. / Micrasema</t>
  </si>
  <si>
    <t>g. / Oligoplectrum</t>
  </si>
  <si>
    <t>g. / Hydropsyche</t>
  </si>
  <si>
    <t>g. / Lasiocephala</t>
  </si>
  <si>
    <t xml:space="preserve"> sF. / Drusinae</t>
  </si>
  <si>
    <t xml:space="preserve"> sF. / Limnephilinae</t>
  </si>
  <si>
    <t>g. / Rhyacophila</t>
  </si>
  <si>
    <t>F. / Sericostomatidae</t>
  </si>
  <si>
    <t>g. / Sericostoma</t>
  </si>
  <si>
    <t>g. / Baetis lato sensus</t>
  </si>
  <si>
    <t>g. / Ephemera</t>
  </si>
  <si>
    <t>g. / Ephemerella ignita</t>
  </si>
  <si>
    <t>g. / Ecdyonurus</t>
  </si>
  <si>
    <t>g. / Epeorus</t>
  </si>
  <si>
    <t>g. / Rhithrogena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</si>
  <si>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</si>
  <si>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</si>
  <si>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</si>
  <si>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</si>
  <si>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</si>
  <si>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Hydraena</t>
  </si>
  <si>
    <t>g. / Ochthebius</t>
  </si>
  <si>
    <t>F. / Athericidae</t>
  </si>
  <si>
    <t>F. / Chironomidae</t>
  </si>
  <si>
    <t>F. / Limoniidae</t>
  </si>
  <si>
    <t>F. / Psychodidae</t>
  </si>
  <si>
    <t>F. / Simuliidae</t>
  </si>
  <si>
    <t>F. / Tipulidae</t>
  </si>
  <si>
    <t>O. / HYDRACARIA</t>
  </si>
  <si>
    <t>g. / Pisidium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</si>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</sst>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43CE-4B91-4749-A0D5-D96229CB38EE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5183520</v>
      </c>
      <c r="C23" s="42" t="s">
        <v>73</v>
      </c>
      <c r="D23" s="42" t="s">
        <v>74</v>
      </c>
      <c r="E23" s="42" t="s">
        <v>75</v>
      </c>
      <c r="F23" s="42">
        <v>65140</v>
      </c>
      <c r="G23" s="42">
        <v>0</v>
      </c>
      <c r="H23" s="42">
        <v>0</v>
      </c>
      <c r="I23" s="41">
        <v>769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17</v>
      </c>
      <c r="P23" s="43">
        <v>202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6202257</v>
      </c>
      <c r="M24" s="48">
        <v>485823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5183520</v>
      </c>
      <c r="B39" s="70" t="s">
        <v>73</v>
      </c>
      <c r="C39" s="41" t="s">
        <v>74</v>
      </c>
      <c r="D39" s="71">
        <v>41577</v>
      </c>
      <c r="E39" s="43">
        <v>11.5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2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0</v>
      </c>
      <c r="I42" s="74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26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15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1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2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3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50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5183520</v>
      </c>
      <c r="B66" s="94">
        <v>41577</v>
      </c>
      <c r="C66" s="95" t="s">
        <v>165</v>
      </c>
      <c r="D66" s="96" t="s">
        <v>166</v>
      </c>
      <c r="E66" s="96" t="s">
        <v>159</v>
      </c>
      <c r="F66" s="96" t="s">
        <v>167</v>
      </c>
      <c r="G66" s="97">
        <v>20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5183520</v>
      </c>
      <c r="B67" s="99">
        <v>41577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5183520</v>
      </c>
      <c r="B68" s="99">
        <v>41577</v>
      </c>
      <c r="C68" s="95" t="s">
        <v>170</v>
      </c>
      <c r="D68" s="100" t="s">
        <v>171</v>
      </c>
      <c r="E68" s="100" t="s">
        <v>149</v>
      </c>
      <c r="F68" s="96" t="s">
        <v>167</v>
      </c>
      <c r="G68" s="101">
        <v>15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5183520</v>
      </c>
      <c r="B69" s="99">
        <v>41577</v>
      </c>
      <c r="C69" s="95" t="s">
        <v>172</v>
      </c>
      <c r="D69" s="100" t="s">
        <v>173</v>
      </c>
      <c r="E69" s="100" t="s">
        <v>144</v>
      </c>
      <c r="F69" s="96" t="s">
        <v>167</v>
      </c>
      <c r="G69" s="101">
        <v>15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5183520</v>
      </c>
      <c r="B70" s="99">
        <v>41577</v>
      </c>
      <c r="C70" s="95" t="s">
        <v>174</v>
      </c>
      <c r="D70" s="100" t="s">
        <v>175</v>
      </c>
      <c r="E70" s="100" t="s">
        <v>159</v>
      </c>
      <c r="F70" s="96" t="s">
        <v>176</v>
      </c>
      <c r="G70" s="101">
        <v>20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5183520</v>
      </c>
      <c r="B71" s="99">
        <v>41577</v>
      </c>
      <c r="C71" s="95" t="s">
        <v>177</v>
      </c>
      <c r="D71" s="100" t="s">
        <v>178</v>
      </c>
      <c r="E71" s="100" t="s">
        <v>159</v>
      </c>
      <c r="F71" s="96" t="s">
        <v>176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5183520</v>
      </c>
      <c r="B72" s="99">
        <v>41577</v>
      </c>
      <c r="C72" s="95" t="s">
        <v>179</v>
      </c>
      <c r="D72" s="100" t="s">
        <v>180</v>
      </c>
      <c r="E72" s="100" t="s">
        <v>159</v>
      </c>
      <c r="F72" s="96" t="s">
        <v>176</v>
      </c>
      <c r="G72" s="101">
        <v>10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5183520</v>
      </c>
      <c r="B73" s="99">
        <v>41577</v>
      </c>
      <c r="C73" s="95" t="s">
        <v>181</v>
      </c>
      <c r="D73" s="100" t="s">
        <v>180</v>
      </c>
      <c r="E73" s="100" t="s">
        <v>154</v>
      </c>
      <c r="F73" s="96" t="s">
        <v>176</v>
      </c>
      <c r="G73" s="101">
        <v>20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5183520</v>
      </c>
      <c r="B74" s="99">
        <v>41577</v>
      </c>
      <c r="C74" s="95" t="s">
        <v>182</v>
      </c>
      <c r="D74" s="100" t="s">
        <v>180</v>
      </c>
      <c r="E74" s="100" t="s">
        <v>149</v>
      </c>
      <c r="F74" s="96" t="s">
        <v>183</v>
      </c>
      <c r="G74" s="101">
        <v>20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5183520</v>
      </c>
      <c r="B75" s="99">
        <v>41577</v>
      </c>
      <c r="C75" s="95" t="s">
        <v>184</v>
      </c>
      <c r="D75" s="100" t="s">
        <v>180</v>
      </c>
      <c r="E75" s="100" t="s">
        <v>159</v>
      </c>
      <c r="F75" s="96" t="s">
        <v>183</v>
      </c>
      <c r="G75" s="101">
        <v>25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5183520</v>
      </c>
      <c r="B76" s="99">
        <v>41577</v>
      </c>
      <c r="C76" s="95" t="s">
        <v>185</v>
      </c>
      <c r="D76" s="100" t="s">
        <v>175</v>
      </c>
      <c r="E76" s="100" t="s">
        <v>154</v>
      </c>
      <c r="F76" s="96" t="s">
        <v>183</v>
      </c>
      <c r="G76" s="101">
        <v>25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5183520</v>
      </c>
      <c r="B77" s="99">
        <v>41577</v>
      </c>
      <c r="C77" s="95" t="s">
        <v>186</v>
      </c>
      <c r="D77" s="100" t="s">
        <v>180</v>
      </c>
      <c r="E77" s="100" t="s">
        <v>154</v>
      </c>
      <c r="F77" s="96" t="s">
        <v>183</v>
      </c>
      <c r="G77" s="101">
        <v>10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5183520</v>
      </c>
      <c r="B88" s="109">
        <v>41577</v>
      </c>
      <c r="C88" s="110" t="s">
        <v>210</v>
      </c>
      <c r="D88" s="111">
        <v>169</v>
      </c>
      <c r="E88" s="111">
        <v>1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5183520</v>
      </c>
      <c r="B89" s="99">
        <v>41577</v>
      </c>
      <c r="C89" s="110" t="s">
        <v>211</v>
      </c>
      <c r="D89" s="111">
        <v>69</v>
      </c>
      <c r="E89" s="111">
        <v>9</v>
      </c>
      <c r="F89" s="111">
        <v>4</v>
      </c>
      <c r="G89" s="111">
        <v>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5183520</v>
      </c>
      <c r="B90" s="99">
        <v>41577</v>
      </c>
      <c r="C90" s="110" t="s">
        <v>212</v>
      </c>
      <c r="D90" s="111">
        <v>21</v>
      </c>
      <c r="E90" s="111">
        <v>756</v>
      </c>
      <c r="F90" s="111">
        <v>40</v>
      </c>
      <c r="G90" s="111">
        <v>5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5183520</v>
      </c>
      <c r="B91" s="99">
        <v>41577</v>
      </c>
      <c r="C91" s="110" t="s">
        <v>213</v>
      </c>
      <c r="D91" s="111">
        <v>26</v>
      </c>
      <c r="E91" s="111">
        <v>34</v>
      </c>
      <c r="F91" s="111">
        <v>6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5183520</v>
      </c>
      <c r="B92" s="99">
        <v>41577</v>
      </c>
      <c r="C92" s="110" t="s">
        <v>214</v>
      </c>
      <c r="D92" s="111">
        <v>46</v>
      </c>
      <c r="E92" s="111">
        <v>113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5183520</v>
      </c>
      <c r="B93" s="99">
        <v>41577</v>
      </c>
      <c r="C93" s="110" t="s">
        <v>215</v>
      </c>
      <c r="D93" s="111">
        <v>156</v>
      </c>
      <c r="E93" s="111">
        <v>3</v>
      </c>
      <c r="F93" s="111">
        <v>4</v>
      </c>
      <c r="G93" s="111">
        <v>3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5183520</v>
      </c>
      <c r="B94" s="99">
        <v>41577</v>
      </c>
      <c r="C94" s="110" t="s">
        <v>216</v>
      </c>
      <c r="D94" s="111">
        <v>140</v>
      </c>
      <c r="E94" s="111">
        <v>30</v>
      </c>
      <c r="F94" s="111">
        <v>15</v>
      </c>
      <c r="G94" s="111">
        <v>4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5183520</v>
      </c>
      <c r="B95" s="99">
        <v>41577</v>
      </c>
      <c r="C95" s="110" t="s">
        <v>217</v>
      </c>
      <c r="D95" s="111">
        <v>150</v>
      </c>
      <c r="E95" s="111">
        <v>1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5183520</v>
      </c>
      <c r="B96" s="99">
        <v>41577</v>
      </c>
      <c r="C96" s="110" t="s">
        <v>218</v>
      </c>
      <c r="D96" s="111">
        <v>268</v>
      </c>
      <c r="E96" s="111">
        <v>108</v>
      </c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5183520</v>
      </c>
      <c r="B97" s="99">
        <v>41577</v>
      </c>
      <c r="C97" s="110" t="s">
        <v>219</v>
      </c>
      <c r="D97" s="111">
        <v>263</v>
      </c>
      <c r="E97" s="111">
        <v>2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5183520</v>
      </c>
      <c r="B98" s="99">
        <v>41577</v>
      </c>
      <c r="C98" s="110" t="s">
        <v>220</v>
      </c>
      <c r="D98" s="111">
        <v>212</v>
      </c>
      <c r="E98" s="111">
        <v>23</v>
      </c>
      <c r="F98" s="111">
        <v>60</v>
      </c>
      <c r="G98" s="111">
        <v>7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5183520</v>
      </c>
      <c r="B99" s="99">
        <v>41577</v>
      </c>
      <c r="C99" s="110" t="s">
        <v>221</v>
      </c>
      <c r="D99" s="111">
        <v>307</v>
      </c>
      <c r="E99" s="111">
        <v>5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5183520</v>
      </c>
      <c r="B100" s="99">
        <v>41577</v>
      </c>
      <c r="C100" s="110" t="s">
        <v>222</v>
      </c>
      <c r="D100" s="111">
        <v>3120</v>
      </c>
      <c r="E100" s="111">
        <v>4</v>
      </c>
      <c r="F100" s="111">
        <v>3</v>
      </c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5183520</v>
      </c>
      <c r="B101" s="99">
        <v>41577</v>
      </c>
      <c r="C101" s="110" t="s">
        <v>223</v>
      </c>
      <c r="D101" s="111">
        <v>3163</v>
      </c>
      <c r="E101" s="111">
        <v>4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5183520</v>
      </c>
      <c r="B102" s="99">
        <v>41577</v>
      </c>
      <c r="C102" s="110" t="s">
        <v>224</v>
      </c>
      <c r="D102" s="111">
        <v>183</v>
      </c>
      <c r="E102" s="111">
        <v>1</v>
      </c>
      <c r="F102" s="111">
        <v>16</v>
      </c>
      <c r="G102" s="111">
        <v>6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5183520</v>
      </c>
      <c r="B103" s="99">
        <v>41577</v>
      </c>
      <c r="C103" s="110" t="s">
        <v>225</v>
      </c>
      <c r="D103" s="111">
        <v>321</v>
      </c>
      <c r="E103" s="111">
        <v>4</v>
      </c>
      <c r="F103" s="111">
        <v>1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5183520</v>
      </c>
      <c r="B104" s="99">
        <v>41577</v>
      </c>
      <c r="C104" s="110" t="s">
        <v>226</v>
      </c>
      <c r="D104" s="111">
        <v>322</v>
      </c>
      <c r="E104" s="111">
        <v>4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5183520</v>
      </c>
      <c r="B105" s="99">
        <v>41577</v>
      </c>
      <c r="C105" s="110" t="s">
        <v>227</v>
      </c>
      <c r="D105" s="111">
        <v>9794</v>
      </c>
      <c r="E105" s="111">
        <v>44</v>
      </c>
      <c r="F105" s="111">
        <v>64</v>
      </c>
      <c r="G105" s="111">
        <v>19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5183520</v>
      </c>
      <c r="B106" s="99">
        <v>41577</v>
      </c>
      <c r="C106" s="110" t="s">
        <v>228</v>
      </c>
      <c r="D106" s="111">
        <v>502</v>
      </c>
      <c r="E106" s="111">
        <v>5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5183520</v>
      </c>
      <c r="B107" s="99">
        <v>41577</v>
      </c>
      <c r="C107" s="110" t="s">
        <v>229</v>
      </c>
      <c r="D107" s="111">
        <v>451</v>
      </c>
      <c r="E107" s="111">
        <v>2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5183520</v>
      </c>
      <c r="B108" s="99">
        <v>41577</v>
      </c>
      <c r="C108" s="110" t="s">
        <v>230</v>
      </c>
      <c r="D108" s="111">
        <v>421</v>
      </c>
      <c r="E108" s="111">
        <v>22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5183520</v>
      </c>
      <c r="B109" s="99">
        <v>41577</v>
      </c>
      <c r="C109" s="110" t="s">
        <v>231</v>
      </c>
      <c r="D109" s="111">
        <v>400</v>
      </c>
      <c r="E109" s="111">
        <v>2</v>
      </c>
      <c r="F109" s="111">
        <v>104</v>
      </c>
      <c r="G109" s="111">
        <v>14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5183520</v>
      </c>
      <c r="B110" s="99">
        <v>41577</v>
      </c>
      <c r="C110" s="110" t="s">
        <v>232</v>
      </c>
      <c r="D110" s="111">
        <v>404</v>
      </c>
      <c r="E110" s="111">
        <v>77</v>
      </c>
      <c r="F110" s="111">
        <v>176</v>
      </c>
      <c r="G110" s="111">
        <v>86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5183520</v>
      </c>
      <c r="B111" s="99">
        <v>41577</v>
      </c>
      <c r="C111" s="110" t="s">
        <v>233</v>
      </c>
      <c r="D111" s="111">
        <v>2395</v>
      </c>
      <c r="E111" s="111">
        <v>4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5183520</v>
      </c>
      <c r="B112" s="99">
        <v>41577</v>
      </c>
      <c r="C112" s="110" t="s">
        <v>234</v>
      </c>
      <c r="D112" s="111">
        <v>2393</v>
      </c>
      <c r="E112" s="111">
        <v>28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5183520</v>
      </c>
      <c r="B113" s="99">
        <v>41577</v>
      </c>
      <c r="C113" s="110" t="s">
        <v>235</v>
      </c>
      <c r="D113" s="111">
        <v>618</v>
      </c>
      <c r="E113" s="111">
        <v>276</v>
      </c>
      <c r="F113" s="111">
        <v>4</v>
      </c>
      <c r="G113" s="111">
        <v>4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5183520</v>
      </c>
      <c r="B114" s="99">
        <v>41577</v>
      </c>
      <c r="C114" s="110" t="s">
        <v>236</v>
      </c>
      <c r="D114" s="111">
        <v>619</v>
      </c>
      <c r="E114" s="111">
        <v>8</v>
      </c>
      <c r="F114" s="111">
        <v>1</v>
      </c>
      <c r="G114" s="111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5183520</v>
      </c>
      <c r="B115" s="99">
        <v>41577</v>
      </c>
      <c r="C115" s="110" t="s">
        <v>237</v>
      </c>
      <c r="D115" s="111">
        <v>623</v>
      </c>
      <c r="E115" s="111">
        <v>8</v>
      </c>
      <c r="F115" s="111">
        <v>2</v>
      </c>
      <c r="G115" s="111">
        <v>3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5183520</v>
      </c>
      <c r="B116" s="99">
        <v>41577</v>
      </c>
      <c r="C116" s="110" t="s">
        <v>238</v>
      </c>
      <c r="D116" s="111">
        <v>608</v>
      </c>
      <c r="E116" s="111">
        <v>7</v>
      </c>
      <c r="F116" s="111">
        <v>2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5183520</v>
      </c>
      <c r="B117" s="99">
        <v>41577</v>
      </c>
      <c r="C117" s="110" t="s">
        <v>239</v>
      </c>
      <c r="D117" s="111">
        <v>609</v>
      </c>
      <c r="E117" s="111">
        <v>1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5183520</v>
      </c>
      <c r="B118" s="99">
        <v>41577</v>
      </c>
      <c r="C118" s="110" t="s">
        <v>240</v>
      </c>
      <c r="D118" s="111">
        <v>838</v>
      </c>
      <c r="E118" s="111">
        <v>6</v>
      </c>
      <c r="F118" s="111">
        <v>44</v>
      </c>
      <c r="G118" s="111">
        <v>3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5183520</v>
      </c>
      <c r="B119" s="99">
        <v>41577</v>
      </c>
      <c r="C119" s="110" t="s">
        <v>241</v>
      </c>
      <c r="D119" s="111">
        <v>807</v>
      </c>
      <c r="E119" s="111">
        <v>84</v>
      </c>
      <c r="F119" s="111">
        <v>96</v>
      </c>
      <c r="G119" s="111">
        <v>64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5183520</v>
      </c>
      <c r="B120" s="99">
        <v>41577</v>
      </c>
      <c r="C120" s="110" t="s">
        <v>242</v>
      </c>
      <c r="D120" s="111">
        <v>757</v>
      </c>
      <c r="E120" s="111">
        <v>32</v>
      </c>
      <c r="F120" s="111">
        <v>4</v>
      </c>
      <c r="G120" s="111">
        <v>7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5183520</v>
      </c>
      <c r="B121" s="99">
        <v>41577</v>
      </c>
      <c r="C121" s="110" t="s">
        <v>243</v>
      </c>
      <c r="D121" s="111">
        <v>783</v>
      </c>
      <c r="E121" s="111">
        <v>12</v>
      </c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5183520</v>
      </c>
      <c r="B122" s="99">
        <v>41577</v>
      </c>
      <c r="C122" s="110" t="s">
        <v>244</v>
      </c>
      <c r="D122" s="111">
        <v>801</v>
      </c>
      <c r="E122" s="111">
        <v>15</v>
      </c>
      <c r="F122" s="111">
        <v>144</v>
      </c>
      <c r="G122" s="111">
        <v>3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5183520</v>
      </c>
      <c r="B123" s="99">
        <v>41577</v>
      </c>
      <c r="C123" s="110" t="s">
        <v>245</v>
      </c>
      <c r="D123" s="111">
        <v>753</v>
      </c>
      <c r="E123" s="111">
        <v>1</v>
      </c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5183520</v>
      </c>
      <c r="B124" s="99">
        <v>41577</v>
      </c>
      <c r="C124" s="110" t="s">
        <v>246</v>
      </c>
      <c r="D124" s="111">
        <v>906</v>
      </c>
      <c r="E124" s="111">
        <v>5</v>
      </c>
      <c r="F124" s="111">
        <v>4</v>
      </c>
      <c r="G124" s="111">
        <v>6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5183520</v>
      </c>
      <c r="B125" s="99">
        <v>41577</v>
      </c>
      <c r="C125" s="110" t="s">
        <v>247</v>
      </c>
      <c r="D125" s="111">
        <v>1043</v>
      </c>
      <c r="E125" s="111">
        <v>1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5183520</v>
      </c>
      <c r="B126" s="99">
        <v>41577</v>
      </c>
      <c r="C126" s="110" t="s">
        <v>248</v>
      </c>
      <c r="D126" s="111">
        <v>933</v>
      </c>
      <c r="E126" s="111">
        <v>2</v>
      </c>
      <c r="F126" s="111">
        <v>1</v>
      </c>
      <c r="G126" s="111">
        <v>1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5183520</v>
      </c>
      <c r="B127" s="99">
        <v>41577</v>
      </c>
      <c r="C127" s="110" t="s">
        <v>249</v>
      </c>
      <c r="D127" s="111">
        <v>1061</v>
      </c>
      <c r="E127" s="111"/>
      <c r="F127" s="111">
        <v>1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5183520</v>
      </c>
      <c r="B128" s="99">
        <v>41577</v>
      </c>
      <c r="C128" s="110" t="s">
        <v>250</v>
      </c>
      <c r="D128" s="111">
        <v>1089</v>
      </c>
      <c r="E128" s="111"/>
      <c r="F128" s="111"/>
      <c r="G128" s="111">
        <v>3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5183520</v>
      </c>
      <c r="B129" s="99">
        <v>41577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5183520</v>
      </c>
      <c r="B130" s="99">
        <v>41577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5183520</v>
      </c>
      <c r="B131" s="99">
        <v>41577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5183520</v>
      </c>
      <c r="B132" s="99">
        <v>41577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5183520</v>
      </c>
      <c r="B133" s="99">
        <v>41577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5183520</v>
      </c>
      <c r="B134" s="99">
        <v>41577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5183520</v>
      </c>
      <c r="B135" s="99">
        <v>41577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5183520</v>
      </c>
      <c r="B136" s="99">
        <v>41577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5183520</v>
      </c>
      <c r="B137" s="99">
        <v>41577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5183520</v>
      </c>
      <c r="B138" s="99">
        <v>41577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5183520</v>
      </c>
      <c r="B139" s="99">
        <v>41577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5183520</v>
      </c>
      <c r="B140" s="99">
        <v>41577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5183520</v>
      </c>
      <c r="B141" s="99">
        <v>41577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5183520</v>
      </c>
      <c r="B142" s="99">
        <v>41577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5183520</v>
      </c>
      <c r="B143" s="99">
        <v>41577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5183520</v>
      </c>
      <c r="B144" s="99">
        <v>41577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5183520</v>
      </c>
      <c r="B145" s="99">
        <v>41577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5183520</v>
      </c>
      <c r="B146" s="99">
        <v>41577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5183520</v>
      </c>
      <c r="B147" s="99">
        <v>41577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5183520</v>
      </c>
      <c r="B148" s="99">
        <v>41577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5183520</v>
      </c>
      <c r="B149" s="99">
        <v>41577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5183520</v>
      </c>
      <c r="B150" s="99">
        <v>41577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5183520</v>
      </c>
      <c r="B151" s="99">
        <v>41577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5183520</v>
      </c>
      <c r="B152" s="99">
        <v>41577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5183520</v>
      </c>
      <c r="B153" s="99">
        <v>41577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5183520</v>
      </c>
      <c r="B154" s="99">
        <v>41577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5183520</v>
      </c>
      <c r="B155" s="99">
        <v>41577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5183520</v>
      </c>
      <c r="B156" s="99">
        <v>41577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5183520</v>
      </c>
      <c r="B157" s="99">
        <v>41577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5183520</v>
      </c>
      <c r="B158" s="99">
        <v>41577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5183520</v>
      </c>
      <c r="B159" s="99">
        <v>41577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5183520</v>
      </c>
      <c r="B160" s="99">
        <v>41577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5183520</v>
      </c>
      <c r="B161" s="99">
        <v>41577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5183520</v>
      </c>
      <c r="B162" s="99">
        <v>41577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5183520</v>
      </c>
      <c r="B163" s="99">
        <v>41577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5183520</v>
      </c>
      <c r="B164" s="99">
        <v>41577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5183520</v>
      </c>
      <c r="B165" s="99">
        <v>41577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5183520</v>
      </c>
      <c r="B166" s="99">
        <v>41577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5183520</v>
      </c>
      <c r="B167" s="99">
        <v>41577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5183520</v>
      </c>
      <c r="B168" s="99">
        <v>41577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5183520</v>
      </c>
      <c r="B169" s="99">
        <v>41577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5183520</v>
      </c>
      <c r="B170" s="99">
        <v>41577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5183520</v>
      </c>
      <c r="B171" s="99">
        <v>41577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5183520</v>
      </c>
      <c r="B172" s="99">
        <v>41577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5183520</v>
      </c>
      <c r="B173" s="99">
        <v>41577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5183520</v>
      </c>
      <c r="B174" s="99">
        <v>41577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5183520</v>
      </c>
      <c r="B175" s="99">
        <v>41577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5183520</v>
      </c>
      <c r="B176" s="99">
        <v>41577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5183520</v>
      </c>
      <c r="B177" s="99">
        <v>41577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5183520</v>
      </c>
      <c r="B178" s="99">
        <v>41577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5183520</v>
      </c>
      <c r="B179" s="99">
        <v>41577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5183520</v>
      </c>
      <c r="B180" s="99">
        <v>41577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5183520</v>
      </c>
      <c r="B181" s="99">
        <v>41577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5183520</v>
      </c>
      <c r="B182" s="99">
        <v>41577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5183520</v>
      </c>
      <c r="B183" s="99">
        <v>41577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5183520</v>
      </c>
      <c r="B184" s="99">
        <v>41577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5183520</v>
      </c>
      <c r="B185" s="99">
        <v>41577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5183520</v>
      </c>
      <c r="B186" s="99">
        <v>41577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5183520</v>
      </c>
      <c r="B187" s="99">
        <v>41577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5183520</v>
      </c>
      <c r="B188" s="99">
        <v>41577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5183520</v>
      </c>
      <c r="B189" s="99">
        <v>41577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5183520</v>
      </c>
      <c r="B190" s="99">
        <v>41577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5183520</v>
      </c>
      <c r="B191" s="99">
        <v>41577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5183520</v>
      </c>
      <c r="B192" s="99">
        <v>41577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5183520</v>
      </c>
      <c r="B193" s="99">
        <v>41577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5183520</v>
      </c>
      <c r="B194" s="99">
        <v>41577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5183520</v>
      </c>
      <c r="B195" s="99">
        <v>41577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5183520</v>
      </c>
      <c r="B196" s="99">
        <v>41577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5183520</v>
      </c>
      <c r="B197" s="99">
        <v>41577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5183520</v>
      </c>
      <c r="B198" s="99">
        <v>41577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5183520</v>
      </c>
      <c r="B199" s="99">
        <v>41577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5183520</v>
      </c>
      <c r="B200" s="99">
        <v>41577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5183520</v>
      </c>
      <c r="B201" s="99">
        <v>41577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5183520</v>
      </c>
      <c r="B202" s="99">
        <v>41577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5183520</v>
      </c>
      <c r="B203" s="99">
        <v>41577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5183520</v>
      </c>
      <c r="B204" s="99">
        <v>41577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5183520</v>
      </c>
      <c r="B205" s="99">
        <v>41577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5183520</v>
      </c>
      <c r="B206" s="99">
        <v>41577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5183520</v>
      </c>
      <c r="B207" s="99">
        <v>41577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5183520</v>
      </c>
      <c r="B208" s="99">
        <v>41577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5183520</v>
      </c>
      <c r="B209" s="99">
        <v>41577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5183520</v>
      </c>
      <c r="B210" s="99">
        <v>41577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5183520</v>
      </c>
      <c r="B211" s="99">
        <v>41577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5183520</v>
      </c>
      <c r="B212" s="99">
        <v>41577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5183520</v>
      </c>
      <c r="B213" s="99">
        <v>41577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5183520</v>
      </c>
      <c r="B214" s="99">
        <v>41577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5183520</v>
      </c>
      <c r="B215" s="99">
        <v>41577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5183520</v>
      </c>
      <c r="B216" s="99">
        <v>41577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5183520</v>
      </c>
      <c r="B217" s="99">
        <v>41577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5183520</v>
      </c>
      <c r="B218" s="99">
        <v>41577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5183520</v>
      </c>
      <c r="B219" s="99">
        <v>41577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5183520</v>
      </c>
      <c r="B220" s="99">
        <v>41577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5183520</v>
      </c>
      <c r="B221" s="99">
        <v>41577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5183520</v>
      </c>
      <c r="B222" s="99">
        <v>41577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5183520</v>
      </c>
      <c r="B223" s="99">
        <v>41577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5183520</v>
      </c>
      <c r="B224" s="99">
        <v>41577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5183520</v>
      </c>
      <c r="B225" s="99">
        <v>41577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5183520</v>
      </c>
      <c r="B226" s="99">
        <v>41577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5183520</v>
      </c>
      <c r="B227" s="99">
        <v>41577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5183520</v>
      </c>
      <c r="B228" s="99">
        <v>41577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5183520</v>
      </c>
      <c r="B229" s="99">
        <v>41577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5183520</v>
      </c>
      <c r="B230" s="99">
        <v>41577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5183520</v>
      </c>
      <c r="B231" s="99">
        <v>41577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5183520</v>
      </c>
      <c r="B232" s="99">
        <v>41577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5183520</v>
      </c>
      <c r="B233" s="99">
        <v>41577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5183520</v>
      </c>
      <c r="B234" s="99">
        <v>41577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5183520</v>
      </c>
      <c r="B235" s="99">
        <v>41577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5183520</v>
      </c>
      <c r="B236" s="99">
        <v>41577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5183520</v>
      </c>
      <c r="B237" s="99">
        <v>41577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5183520</v>
      </c>
      <c r="B238" s="99">
        <v>41577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5183520</v>
      </c>
      <c r="B239" s="99">
        <v>41577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5183520</v>
      </c>
      <c r="B240" s="99">
        <v>41577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5183520</v>
      </c>
      <c r="B241" s="99">
        <v>41577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5183520</v>
      </c>
      <c r="B242" s="99">
        <v>41577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5183520</v>
      </c>
      <c r="B243" s="99">
        <v>41577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2020-03-20T18:26:32Z</dcterms:created>
  <dcterms:modified xsi:type="dcterms:W3CDTF">2020-03-20T18:26:33Z</dcterms:modified>
  <cp:category/>
  <cp:version/>
  <cp:contentType/>
  <cp:contentStatus/>
</cp:coreProperties>
</file>