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<sst xmlns="http://schemas.openxmlformats.org/spreadsheetml/2006/main" count="1135" uniqueCount="774">
  <si>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</si>
  <si>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</si>
  <si>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</si>
  <si>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</si>
  <si>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</si>
  <si>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</si>
  <si>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</si>
  <si>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</si>
  <si>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</si>
  <si>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</si>
  <si>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</si>
  <si>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</si>
  <si>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</si>
  <si>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</si>
  <si>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</si>
  <si>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</si>
  <si>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</si>
  <si>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</si>
  <si>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</si>
  <si>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</si>
  <si>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</si>
  <si>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</si>
  <si>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</si>
  <si>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</si>
  <si>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</si>
  <si>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</si>
  <si>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</si>
  <si>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</si>
  <si>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</si>
  <si>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</si>
  <si>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</si>
  <si>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</si>
  <si>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</si>
  <si>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</si>
  <si>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</si>
  <si>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</si>
  <si>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</si>
  <si>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</si>
  <si>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</si>
  <si>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</si>
  <si>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</si>
  <si>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</si>
  <si>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</si>
  <si>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</si>
  <si>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</si>
  <si>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</si>
  <si>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</si>
  <si>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</si>
  <si>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</si>
  <si>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</si>
  <si>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</si>
  <si>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</si>
  <si>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</si>
  <si>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</si>
  <si>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</si>
  <si>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</si>
  <si>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</si>
  <si>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</si>
  <si>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</si>
  <si>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</si>
  <si>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</si>
  <si>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</si>
  <si>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</si>
  <si>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</si>
  <si>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</si>
  <si>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</si>
  <si>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</si>
  <si>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</si>
  <si>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</si>
  <si>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</si>
  <si>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</si>
  <si>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</si>
  <si>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</si>
  <si>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</si>
  <si>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</si>
  <si>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</si>
  <si>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</si>
  <si>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</si>
  <si>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</si>
  <si>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</si>
  <si>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</si>
  <si>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</si>
  <si>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</si>
  <si>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</si>
  <si>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</si>
  <si>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</si>
  <si>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</si>
  <si>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</si>
  <si>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</si>
  <si>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</si>
  <si>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</si>
  <si>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</si>
  <si>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</si>
  <si>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</si>
  <si>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</si>
  <si>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</si>
  <si>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</si>
  <si>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</si>
  <si>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</si>
  <si>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</si>
  <si>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</si>
  <si>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</si>
  <si>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</si>
  <si>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</si>
  <si>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</si>
  <si>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</si>
  <si>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</si>
  <si>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</si>
  <si>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</si>
  <si>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</si>
  <si>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</si>
  <si>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</si>
  <si>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</si>
  <si>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</si>
  <si>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</si>
  <si>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</si>
  <si>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</si>
  <si>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</si>
  <si>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</si>
  <si>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</si>
  <si>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</si>
  <si>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</si>
  <si>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</si>
  <si>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</si>
  <si>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</si>
  <si>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</si>
  <si>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</si>
  <si>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</si>
  <si>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</si>
  <si>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</si>
  <si>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</si>
  <si>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</si>
  <si>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</si>
  <si>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</si>
  <si>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</si>
  <si>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</si>
  <si>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</si>
  <si>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</si>
  <si>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</si>
  <si>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</si>
  <si>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</si>
  <si>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</si>
  <si>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</si>
  <si>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</si>
  <si>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</si>
  <si>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</si>
  <si>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</si>
  <si>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</si>
  <si>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</si>
  <si>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</si>
  <si>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</si>
  <si>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</si>
  <si>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</si>
  <si>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</si>
  <si>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</si>
  <si>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</si>
  <si>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</si>
  <si>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</si>
  <si>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</si>
  <si>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</si>
  <si>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</si>
  <si>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</si>
  <si>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</si>
  <si>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</si>
  <si>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</si>
  <si>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</si>
  <si>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</si>
  <si>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</si>
  <si>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</si>
  <si>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</si>
  <si>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</si>
  <si>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</si>
  <si>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</si>
  <si>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</si>
  <si>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</si>
  <si>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</si>
  <si>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</si>
  <si>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</si>
  <si>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</si>
  <si>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</si>
  <si>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</si>
  <si>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</si>
  <si>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</si>
  <si>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</si>
  <si>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</si>
  <si>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</si>
  <si>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</si>
  <si>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</si>
  <si>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</si>
  <si>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</si>
  <si>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</si>
  <si>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</si>
  <si>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</si>
  <si>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</si>
  <si>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</si>
  <si>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</si>
  <si>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</si>
  <si>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</si>
  <si>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</si>
  <si>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</si>
  <si>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</si>
  <si>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</si>
  <si>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</si>
  <si>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</si>
  <si>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</si>
  <si>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</si>
  <si>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</si>
  <si>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</si>
  <si>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</si>
  <si>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</si>
  <si>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</si>
  <si>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</si>
  <si>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</si>
  <si>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</si>
  <si>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</si>
  <si>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</si>
  <si>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</si>
  <si>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</si>
  <si>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</si>
  <si>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</si>
  <si>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</si>
  <si>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</si>
  <si>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</si>
  <si>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</si>
  <si>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</si>
  <si>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</si>
  <si>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</si>
  <si>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</si>
  <si>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</si>
  <si>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</si>
  <si>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</si>
  <si>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</si>
  <si>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</si>
  <si>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</si>
  <si>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</si>
  <si>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</si>
  <si>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</si>
  <si>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</si>
  <si>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</si>
  <si>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</si>
  <si>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</si>
  <si>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</si>
  <si>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</si>
  <si>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</si>
  <si>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</si>
  <si>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</si>
  <si>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</si>
  <si>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</si>
  <si>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</si>
  <si>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</si>
  <si>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</si>
  <si>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</si>
  <si>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</si>
  <si>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</si>
  <si>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</si>
  <si>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</si>
  <si>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</si>
  <si>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</si>
  <si>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</si>
  <si>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</si>
  <si>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</si>
  <si>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</si>
  <si>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</si>
  <si>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</si>
  <si>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</si>
  <si>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</si>
  <si>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</si>
  <si>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</si>
  <si>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</si>
  <si>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</si>
  <si>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</si>
  <si>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</si>
  <si>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</si>
  <si>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</si>
  <si>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</si>
  <si>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</si>
  <si>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</si>
  <si>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</si>
  <si>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</si>
  <si>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</si>
  <si>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</si>
  <si>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</si>
  <si>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</si>
  <si>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</si>
  <si>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</si>
  <si>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</si>
  <si>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</si>
  <si>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</si>
  <si>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</si>
  <si>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</si>
  <si>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</si>
  <si>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</si>
  <si>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</si>
  <si>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</si>
  <si>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</si>
  <si>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</si>
  <si>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</si>
  <si>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</si>
  <si>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</si>
  <si>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</si>
  <si>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</si>
  <si>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</si>
  <si>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</si>
  <si>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</si>
  <si>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</si>
  <si>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</si>
  <si>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</si>
  <si>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</si>
  <si>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</si>
  <si>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</si>
  <si>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</si>
  <si>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</si>
  <si>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</si>
  <si>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</si>
  <si>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</si>
  <si>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</si>
  <si>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</si>
  <si>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</si>
  <si>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</si>
  <si>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</si>
  <si>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</si>
  <si>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</si>
  <si>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</si>
  <si>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</si>
  <si>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</si>
  <si>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</si>
  <si>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</si>
  <si>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</si>
  <si>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</si>
  <si>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</si>
  <si>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</si>
  <si>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</si>
  <si>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</si>
  <si>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</si>
  <si>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</si>
  <si>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</si>
  <si>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</si>
  <si>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</si>
  <si>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</si>
  <si>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</si>
  <si>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</si>
  <si>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</si>
  <si>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</si>
  <si>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</si>
  <si>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</si>
  <si>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</si>
  <si>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</si>
  <si>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</si>
  <si>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</si>
  <si>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</si>
  <si>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</si>
  <si>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</si>
  <si>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</si>
  <si>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</si>
  <si>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</si>
  <si>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</si>
  <si>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</si>
  <si>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</si>
  <si>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</si>
  <si>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</si>
  <si>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</si>
  <si>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</si>
  <si>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</si>
  <si>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</si>
  <si>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</si>
  <si>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</si>
  <si>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</si>
  <si>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</si>
  <si>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</si>
  <si>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</si>
  <si>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</si>
  <si>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</si>
  <si>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</si>
  <si>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</si>
  <si>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</si>
  <si>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</si>
  <si>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</si>
  <si>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</si>
  <si>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</si>
  <si>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</si>
  <si>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</si>
  <si>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</si>
  <si>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</si>
  <si>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</si>
  <si>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</si>
  <si>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</si>
  <si>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</si>
  <si>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</si>
  <si>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</si>
  <si>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</si>
  <si>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</si>
  <si>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</si>
  <si>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</si>
  <si>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</si>
  <si>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</si>
  <si>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</si>
  <si>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</si>
  <si>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</si>
  <si>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</si>
  <si>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</si>
  <si>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</si>
  <si>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</si>
  <si>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</si>
  <si>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</si>
  <si>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</si>
  <si>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</si>
  <si>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</si>
  <si>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</si>
  <si>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</si>
  <si>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</si>
  <si>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</si>
  <si>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</si>
  <si>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</si>
  <si>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</si>
  <si>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</si>
  <si>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</si>
  <si>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</si>
  <si>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</si>
  <si>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</si>
  <si>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</si>
  <si>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</si>
  <si>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</si>
  <si>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</si>
  <si>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</si>
  <si>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</si>
  <si>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</si>
  <si>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</si>
  <si>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</si>
  <si>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</si>
  <si>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</si>
  <si>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</si>
  <si>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</si>
  <si>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</si>
  <si>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</si>
  <si>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</si>
  <si>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</si>
  <si>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</si>
  <si>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</si>
  <si>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</si>
  <si>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</si>
  <si>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</si>
  <si>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</si>
  <si>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</si>
  <si>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</si>
  <si>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</si>
  <si>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</si>
  <si>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</si>
  <si>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</si>
  <si>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</si>
  <si>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</si>
  <si>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</si>
  <si>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</si>
  <si>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</si>
  <si>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</si>
  <si>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</si>
  <si>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</si>
  <si>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</si>
  <si>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</si>
  <si>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</si>
  <si>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</si>
  <si>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</si>
  <si>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</si>
  <si>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</si>
  <si>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</si>
  <si>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</si>
  <si>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</si>
  <si>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</si>
  <si>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</si>
  <si>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</si>
  <si>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</si>
  <si>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</si>
  <si>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</si>
  <si>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</si>
  <si>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</si>
  <si>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</si>
  <si>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</si>
  <si>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</si>
  <si>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</si>
  <si>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</si>
  <si>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</si>
  <si>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</si>
  <si>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</si>
  <si>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</si>
  <si>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</si>
  <si>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</si>
  <si>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</si>
  <si>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</si>
  <si>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</si>
  <si>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</si>
  <si>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</si>
  <si>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</si>
  <si>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</si>
  <si>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</si>
  <si>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</si>
  <si>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</si>
  <si>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</si>
  <si>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</si>
  <si>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</si>
  <si>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</si>
  <si>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</si>
  <si>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</si>
  <si>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</si>
  <si>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</si>
  <si>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</si>
  <si>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</si>
  <si>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</si>
  <si>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</si>
  <si>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</si>
  <si>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</si>
  <si>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</si>
  <si>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</si>
  <si>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</si>
  <si>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</si>
  <si>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</si>
  <si>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</si>
  <si>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</si>
  <si>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</si>
  <si>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</si>
  <si>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</si>
  <si>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</si>
  <si>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</si>
  <si>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</si>
  <si>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</si>
  <si>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</si>
  <si>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</si>
  <si>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</si>
  <si>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</si>
  <si>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</si>
  <si>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</si>
  <si>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</si>
  <si>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</si>
  <si>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</si>
  <si>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</si>
  <si>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</si>
  <si>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</si>
  <si>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</si>
  <si>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</si>
  <si>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</si>
  <si>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</si>
  <si>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</si>
  <si>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</si>
  <si>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</si>
  <si>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</si>
  <si>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</si>
  <si>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</si>
  <si>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</si>
  <si>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</si>
  <si>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</si>
  <si>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</si>
  <si>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</si>
  <si>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</si>
  <si>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</si>
  <si>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</si>
  <si>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</si>
  <si>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</si>
  <si>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</si>
  <si>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</si>
  <si>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</si>
  <si>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</si>
  <si>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</si>
  <si>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</si>
  <si>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</si>
  <si>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</si>
  <si>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</si>
  <si>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</si>
  <si>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</si>
  <si>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</si>
  <si>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</si>
  <si>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</si>
  <si>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</si>
  <si>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</si>
  <si>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</si>
  <si>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</si>
  <si>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</si>
  <si>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</si>
  <si>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</si>
  <si>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</si>
  <si>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</si>
  <si>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</si>
  <si>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</si>
  <si>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</si>
  <si>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</si>
  <si>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</si>
  <si>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</si>
  <si>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</si>
  <si>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</si>
  <si>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</si>
  <si>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</si>
  <si>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</si>
  <si>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</si>
  <si>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</si>
  <si>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</si>
  <si>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</si>
  <si>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</si>
  <si>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</si>
  <si>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</si>
  <si>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</si>
  <si>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</si>
  <si>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</si>
  <si>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</si>
  <si>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</si>
  <si>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</si>
  <si>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</si>
  <si>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</si>
  <si>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</si>
  <si>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</si>
  <si>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</si>
  <si>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</si>
  <si>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</si>
  <si>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</si>
  <si>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</si>
  <si>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</si>
  <si>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</si>
  <si>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</si>
  <si>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</si>
  <si>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</si>
  <si>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</si>
  <si>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</si>
  <si>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</si>
  <si>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</si>
  <si>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</si>
  <si>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</si>
  <si>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</si>
  <si>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</si>
  <si>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</si>
  <si>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</si>
  <si>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</si>
  <si>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</si>
  <si>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</si>
  <si>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</si>
  <si>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</si>
  <si>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</si>
  <si>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</si>
  <si>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</si>
  <si>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</si>
  <si>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</si>
  <si>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</si>
  <si>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</si>
  <si>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</si>
  <si>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</si>
  <si>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</si>
  <si>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</si>
  <si>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</si>
  <si>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</si>
  <si>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</si>
  <si>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</si>
  <si>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</si>
  <si>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</si>
  <si>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</si>
  <si>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</si>
  <si>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</si>
  <si>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</si>
  <si>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</si>
  <si>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</si>
  <si>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</si>
  <si>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</si>
  <si>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</si>
  <si>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</si>
  <si>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</si>
  <si>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</si>
  <si>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</si>
  <si>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</si>
  <si>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</si>
  <si>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</si>
  <si>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</si>
  <si>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</si>
  <si>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</si>
  <si>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</si>
  <si>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</si>
  <si>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</si>
  <si>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</si>
  <si>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</si>
  <si>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</si>
  <si>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</si>
  <si>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</si>
  <si>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</si>
  <si>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</si>
  <si>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</si>
  <si>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</si>
  <si>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</si>
  <si>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</si>
  <si>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</si>
  <si>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</si>
  <si>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</si>
  <si>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</si>
  <si>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</si>
  <si>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</si>
  <si>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</si>
  <si>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</si>
  <si>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</si>
  <si>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</si>
  <si>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</si>
  <si>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</si>
  <si>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</si>
  <si>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</si>
  <si>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</si>
  <si>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</si>
  <si>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</si>
  <si>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</si>
  <si>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</si>
  <si>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</si>
  <si>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</si>
  <si>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</si>
  <si>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</si>
  <si>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</si>
  <si>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</si>
  <si>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</si>
  <si>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</si>
  <si>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</si>
  <si>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</si>
  <si>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</si>
  <si>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</si>
  <si>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</si>
  <si>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</si>
  <si>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</si>
  <si>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</si>
  <si>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</si>
  <si>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</si>
  <si>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</si>
  <si>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</si>
  <si>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</si>
  <si>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</si>
  <si>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</si>
  <si>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</si>
  <si>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</si>
  <si>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</si>
  <si>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</si>
  <si>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</si>
  <si>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</si>
  <si>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</si>
  <si>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</si>
  <si>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</si>
  <si>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</si>
  <si>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</si>
  <si>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</si>
  <si>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</si>
  <si>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</si>
  <si>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</si>
  <si>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</si>
  <si>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</si>
  <si>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</si>
  <si>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</si>
  <si>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</si>
  <si>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</si>
  <si>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</si>
  <si>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</si>
  <si>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</si>
  <si>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</si>
  <si>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</si>
  <si>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</si>
  <si>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</si>
  <si>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</si>
  <si>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</si>
  <si>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</si>
  <si>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</si>
  <si>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</si>
  <si>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</si>
  <si>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</si>
  <si>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</si>
  <si>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</si>
  <si>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</si>
  <si>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</si>
  <si>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</si>
  <si>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</si>
  <si>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</si>
  <si>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</si>
  <si>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05183900</t>
  </si>
  <si>
    <t>Garonne</t>
  </si>
  <si>
    <t>Garonne à Chaum</t>
  </si>
  <si>
    <t>Chaum</t>
  </si>
  <si>
    <t>31139</t>
  </si>
  <si>
    <t>Hydrophytes</t>
  </si>
  <si>
    <t>Périphyton</t>
  </si>
  <si>
    <t>Pont de Chaum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</si>
</sst>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461848.94</v>
      </c>
      <c r="H23" s="39">
        <v>1772176.01</v>
      </c>
      <c r="I23" s="37">
        <v>0</v>
      </c>
      <c r="J23" s="37" t="s">
        <v>30</v>
      </c>
      <c r="K23" s="40">
        <v>461866</v>
      </c>
      <c r="L23" s="40">
        <v>1772102</v>
      </c>
      <c r="M23" s="40">
        <v>461967</v>
      </c>
      <c r="N23" s="40">
        <v>1771744</v>
      </c>
      <c r="O23" s="41">
        <v>47</v>
      </c>
      <c r="P23" s="41">
        <v>282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773</v>
      </c>
      <c r="D39" s="66">
        <v>40386</v>
      </c>
      <c r="E39" s="41">
        <v>35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40386</v>
      </c>
      <c r="E40" s="70">
        <v>0</v>
      </c>
      <c r="F40" s="67" t="s">
        <v>111</v>
      </c>
      <c r="G40" s="68" t="s">
        <v>17</v>
      </c>
      <c r="H40" s="69">
        <v>3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40386</v>
      </c>
      <c r="E41" s="70">
        <v>0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40386</v>
      </c>
      <c r="E42" s="70">
        <v>0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40386</v>
      </c>
      <c r="E43" s="70">
        <v>0</v>
      </c>
      <c r="F43" s="67" t="s">
        <v>114</v>
      </c>
      <c r="G43" s="68" t="s">
        <v>37</v>
      </c>
      <c r="H43" s="69">
        <v>72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40386</v>
      </c>
      <c r="E44" s="70">
        <v>0</v>
      </c>
      <c r="F44" s="67" t="s">
        <v>115</v>
      </c>
      <c r="G44" s="68" t="s">
        <v>43</v>
      </c>
      <c r="H44" s="69">
        <v>15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40386</v>
      </c>
      <c r="E45" s="70">
        <v>0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40386</v>
      </c>
      <c r="E46" s="70">
        <v>0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40386</v>
      </c>
      <c r="E47" s="70">
        <v>0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40386</v>
      </c>
      <c r="E48" s="70">
        <v>0</v>
      </c>
      <c r="F48" s="67" t="s">
        <v>119</v>
      </c>
      <c r="G48" s="68" t="s">
        <v>59</v>
      </c>
      <c r="H48" s="69">
        <v>10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40386</v>
      </c>
      <c r="E49" s="70">
        <v>0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40386</v>
      </c>
      <c r="E50" s="70">
        <v>0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40386</v>
      </c>
      <c r="C66" s="89" t="s">
        <v>150</v>
      </c>
      <c r="D66" s="90" t="s">
        <v>17</v>
      </c>
      <c r="E66" s="91" t="s">
        <v>18</v>
      </c>
      <c r="F66" s="92" t="s">
        <v>12</v>
      </c>
      <c r="G66" s="93">
        <v>4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40386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8</v>
      </c>
      <c r="H67" s="93">
        <v>0</v>
      </c>
      <c r="I67" s="69" t="s">
        <v>9</v>
      </c>
      <c r="J67" s="93" t="s">
        <v>771</v>
      </c>
      <c r="K67" s="93">
        <v>5</v>
      </c>
      <c r="T67" s="61"/>
      <c r="U67" s="61"/>
    </row>
    <row r="68" spans="1:21" ht="14.25">
      <c r="A68" s="94" t="s">
        <v>766</v>
      </c>
      <c r="B68" s="95">
        <v>40386</v>
      </c>
      <c r="C68" s="89" t="s">
        <v>152</v>
      </c>
      <c r="D68" s="90" t="s">
        <v>17</v>
      </c>
      <c r="E68" s="91" t="s">
        <v>18</v>
      </c>
      <c r="F68" s="92" t="s">
        <v>12</v>
      </c>
      <c r="G68" s="93">
        <v>12</v>
      </c>
      <c r="H68" s="93">
        <v>0</v>
      </c>
      <c r="I68" s="69" t="s">
        <v>9</v>
      </c>
      <c r="J68" s="93" t="s">
        <v>771</v>
      </c>
      <c r="K68" s="93">
        <v>5</v>
      </c>
      <c r="T68" s="61"/>
      <c r="U68" s="61"/>
    </row>
    <row r="69" spans="1:21" ht="14.25">
      <c r="A69" s="94" t="s">
        <v>766</v>
      </c>
      <c r="B69" s="95">
        <v>40386</v>
      </c>
      <c r="C69" s="89" t="s">
        <v>153</v>
      </c>
      <c r="D69" s="90" t="s">
        <v>17</v>
      </c>
      <c r="E69" s="91" t="s">
        <v>11</v>
      </c>
      <c r="F69" s="92" t="s">
        <v>12</v>
      </c>
      <c r="G69" s="93">
        <v>7</v>
      </c>
      <c r="H69" s="93">
        <v>0</v>
      </c>
      <c r="I69" s="69" t="s">
        <v>9</v>
      </c>
      <c r="J69" s="93" t="s">
        <v>771</v>
      </c>
      <c r="K69" s="93">
        <v>5</v>
      </c>
      <c r="T69" s="61"/>
      <c r="U69" s="61"/>
    </row>
    <row r="70" spans="1:21" ht="14.25">
      <c r="A70" s="94" t="s">
        <v>766</v>
      </c>
      <c r="B70" s="95">
        <v>40386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2</v>
      </c>
      <c r="I70" s="69" t="s">
        <v>9</v>
      </c>
      <c r="J70" s="93" t="s">
        <v>772</v>
      </c>
      <c r="K70" s="93">
        <v>3</v>
      </c>
      <c r="T70" s="61"/>
      <c r="U70" s="61"/>
    </row>
    <row r="71" spans="1:21" ht="14.25">
      <c r="A71" s="94" t="s">
        <v>766</v>
      </c>
      <c r="B71" s="95">
        <v>40386</v>
      </c>
      <c r="C71" s="89" t="s">
        <v>155</v>
      </c>
      <c r="D71" s="90" t="s">
        <v>43</v>
      </c>
      <c r="E71" s="91" t="s">
        <v>25</v>
      </c>
      <c r="F71" s="92" t="s">
        <v>19</v>
      </c>
      <c r="G71" s="93">
        <v>21</v>
      </c>
      <c r="H71" s="93">
        <v>2</v>
      </c>
      <c r="I71" s="69" t="s">
        <v>9</v>
      </c>
      <c r="J71" s="93" t="s">
        <v>772</v>
      </c>
      <c r="K71" s="93">
        <v>3</v>
      </c>
      <c r="T71" s="61"/>
      <c r="U71" s="61"/>
    </row>
    <row r="72" spans="1:21" ht="14.25">
      <c r="A72" s="94" t="s">
        <v>766</v>
      </c>
      <c r="B72" s="95">
        <v>40386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10</v>
      </c>
      <c r="H72" s="93">
        <v>2</v>
      </c>
      <c r="I72" s="69" t="s">
        <v>16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40386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15</v>
      </c>
      <c r="H73" s="93">
        <v>2</v>
      </c>
      <c r="I73" s="69" t="s">
        <v>9</v>
      </c>
      <c r="J73" s="93" t="s">
        <v>772</v>
      </c>
      <c r="K73" s="93">
        <v>3</v>
      </c>
      <c r="T73" s="61"/>
      <c r="U73" s="61"/>
    </row>
    <row r="74" spans="1:21" ht="14.25">
      <c r="A74" s="94" t="s">
        <v>766</v>
      </c>
      <c r="B74" s="95">
        <v>40386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17</v>
      </c>
      <c r="H74" s="93">
        <v>2</v>
      </c>
      <c r="I74" s="69" t="s">
        <v>9</v>
      </c>
      <c r="J74" s="93" t="s">
        <v>772</v>
      </c>
      <c r="K74" s="93">
        <v>3</v>
      </c>
      <c r="T74" s="61"/>
      <c r="U74" s="61"/>
    </row>
    <row r="75" spans="1:21" ht="14.25">
      <c r="A75" s="94" t="s">
        <v>766</v>
      </c>
      <c r="B75" s="95">
        <v>40386</v>
      </c>
      <c r="C75" s="89" t="s">
        <v>159</v>
      </c>
      <c r="D75" s="90" t="s">
        <v>37</v>
      </c>
      <c r="E75" s="91" t="s">
        <v>32</v>
      </c>
      <c r="F75" s="92" t="s">
        <v>26</v>
      </c>
      <c r="G75" s="93">
        <v>18</v>
      </c>
      <c r="H75" s="93">
        <v>2</v>
      </c>
      <c r="I75" s="69" t="s">
        <v>9</v>
      </c>
      <c r="J75" s="93" t="s">
        <v>772</v>
      </c>
      <c r="K75" s="93">
        <v>3</v>
      </c>
      <c r="T75" s="61"/>
      <c r="U75" s="61"/>
    </row>
    <row r="76" spans="1:21" ht="14.25">
      <c r="A76" s="94" t="s">
        <v>766</v>
      </c>
      <c r="B76" s="95">
        <v>40386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13</v>
      </c>
      <c r="H76" s="93">
        <v>2</v>
      </c>
      <c r="I76" s="69" t="s">
        <v>9</v>
      </c>
      <c r="J76" s="93" t="s">
        <v>772</v>
      </c>
      <c r="K76" s="93">
        <v>3</v>
      </c>
      <c r="T76" s="61"/>
      <c r="U76" s="61"/>
    </row>
    <row r="77" spans="1:21" ht="14.25">
      <c r="A77" s="94" t="s">
        <v>766</v>
      </c>
      <c r="B77" s="95">
        <v>40386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20</v>
      </c>
      <c r="H77" s="93">
        <v>2</v>
      </c>
      <c r="I77" s="69" t="s">
        <v>9</v>
      </c>
      <c r="J77" s="93" t="s">
        <v>772</v>
      </c>
      <c r="K77" s="93">
        <v>3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40386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40386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40386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40386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40386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40386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40386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40386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40386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40386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40386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40386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40386</v>
      </c>
      <c r="C100" s="69" t="s">
        <v>194</v>
      </c>
      <c r="D100" s="69">
        <v>69</v>
      </c>
      <c r="E100" s="69">
        <v>8</v>
      </c>
      <c r="F100" s="69">
        <v>17</v>
      </c>
      <c r="G100" s="69">
        <v>155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40386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40386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40386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40386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40386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40386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40386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40386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40386</v>
      </c>
      <c r="C109" s="69" t="s">
        <v>203</v>
      </c>
      <c r="D109" s="69">
        <v>156</v>
      </c>
      <c r="E109" s="69">
        <v>6</v>
      </c>
      <c r="F109" s="69"/>
      <c r="G109" s="69">
        <v>4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40386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40386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40386</v>
      </c>
      <c r="C112" s="69" t="s">
        <v>206</v>
      </c>
      <c r="D112" s="69">
        <v>164</v>
      </c>
      <c r="E112" s="69"/>
      <c r="F112" s="69">
        <v>2</v>
      </c>
      <c r="G112" s="69">
        <v>3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40386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40386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40386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40386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40386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40386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40386</v>
      </c>
      <c r="C119" s="69" t="s">
        <v>213</v>
      </c>
      <c r="D119" s="69">
        <v>140</v>
      </c>
      <c r="E119" s="69">
        <v>1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40386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40386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40386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40386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40386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40386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40386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40386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40386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40386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40386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40386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40386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40386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40386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40386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40386</v>
      </c>
      <c r="C136" s="69" t="s">
        <v>230</v>
      </c>
      <c r="D136" s="69">
        <v>263</v>
      </c>
      <c r="E136" s="69">
        <v>17</v>
      </c>
      <c r="F136" s="69"/>
      <c r="G136" s="69">
        <v>2</v>
      </c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40386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40386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40386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40386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40386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40386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40386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40386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40386</v>
      </c>
      <c r="C145" s="69" t="s">
        <v>239</v>
      </c>
      <c r="D145" s="69">
        <v>190</v>
      </c>
      <c r="E145" s="69">
        <v>1</v>
      </c>
      <c r="F145" s="69">
        <v>5</v>
      </c>
      <c r="G145" s="69">
        <v>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40386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40386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40386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40386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40386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40386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40386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40386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40386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40386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40386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40386</v>
      </c>
      <c r="C157" s="69" t="s">
        <v>251</v>
      </c>
      <c r="D157" s="69">
        <v>212</v>
      </c>
      <c r="E157" s="69">
        <v>25</v>
      </c>
      <c r="F157" s="69">
        <v>6</v>
      </c>
      <c r="G157" s="69">
        <v>210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40386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40386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40386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40386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40386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40386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40386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40386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40386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40386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40386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40386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40386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40386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40386</v>
      </c>
      <c r="C172" s="69" t="s">
        <v>266</v>
      </c>
      <c r="D172" s="69">
        <v>305</v>
      </c>
      <c r="E172" s="69">
        <v>3</v>
      </c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40386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40386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40386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40386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40386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40386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40386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40386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40386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40386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40386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40386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40386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40386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40386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40386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40386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40386</v>
      </c>
      <c r="C190" s="69" t="s">
        <v>284</v>
      </c>
      <c r="D190" s="69">
        <v>3120</v>
      </c>
      <c r="E190" s="69">
        <v>3</v>
      </c>
      <c r="F190" s="69"/>
      <c r="G190" s="69">
        <v>4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40386</v>
      </c>
      <c r="C191" s="69" t="s">
        <v>285</v>
      </c>
      <c r="D191" s="69">
        <v>3163</v>
      </c>
      <c r="E191" s="69">
        <v>3</v>
      </c>
      <c r="F191" s="69">
        <v>3</v>
      </c>
      <c r="G191" s="69">
        <v>1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40386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40386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40386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40386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40386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40386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40386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40386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40386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40386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40386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40386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40386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40386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40386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40386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40386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40386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40386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40386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40386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40386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40386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40386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40386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40386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40386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40386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40386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40386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40386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40386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40386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40386</v>
      </c>
      <c r="C225" s="69" t="s">
        <v>319</v>
      </c>
      <c r="D225" s="69">
        <v>183</v>
      </c>
      <c r="E225" s="69">
        <v>3</v>
      </c>
      <c r="F225" s="69">
        <v>2</v>
      </c>
      <c r="G225" s="69">
        <v>26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40386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40386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40386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40386</v>
      </c>
      <c r="C229" s="69" t="s">
        <v>323</v>
      </c>
      <c r="D229" s="69">
        <v>322</v>
      </c>
      <c r="E229" s="69">
        <v>7</v>
      </c>
      <c r="F229" s="69">
        <v>10</v>
      </c>
      <c r="G229" s="69">
        <v>6</v>
      </c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40386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40386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40386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40386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40386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40386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40386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40386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40386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40386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40386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40386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40386</v>
      </c>
      <c r="C242" s="69" t="s">
        <v>336</v>
      </c>
      <c r="D242" s="69">
        <v>364</v>
      </c>
      <c r="E242" s="69">
        <v>885</v>
      </c>
      <c r="F242" s="69">
        <v>114</v>
      </c>
      <c r="G242" s="69">
        <v>630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40386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4" ht="12.75">
      <c r="C250" s="22" t="s">
        <v>344</v>
      </c>
      <c r="D250" s="22">
        <v>457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115</v>
      </c>
      <c r="F254" s="46">
        <v>41</v>
      </c>
      <c r="G254" s="46">
        <v>220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6" ht="12.75">
      <c r="C258" s="22" t="s">
        <v>352</v>
      </c>
      <c r="D258" s="22">
        <v>421</v>
      </c>
      <c r="F258" s="46">
        <v>2</v>
      </c>
    </row>
    <row r="259" spans="3:4" ht="12.75">
      <c r="C259" s="22" t="s">
        <v>353</v>
      </c>
      <c r="D259" s="22">
        <v>3181</v>
      </c>
    </row>
    <row r="260" spans="3:7" ht="12.75">
      <c r="C260" s="22" t="s">
        <v>354</v>
      </c>
      <c r="D260" s="22">
        <v>400</v>
      </c>
      <c r="G260" s="46">
        <v>1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G262" s="46">
        <v>6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7" ht="12.75">
      <c r="C275" s="22" t="s">
        <v>369</v>
      </c>
      <c r="D275" s="22">
        <v>394</v>
      </c>
      <c r="G275" s="46">
        <v>1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6" ht="12.75">
      <c r="C329" s="22" t="s">
        <v>423</v>
      </c>
      <c r="D329" s="22">
        <v>2393</v>
      </c>
      <c r="F329" s="46">
        <v>4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E332" s="22">
        <v>38</v>
      </c>
      <c r="F332" s="46">
        <v>18</v>
      </c>
      <c r="G332" s="46">
        <v>66</v>
      </c>
    </row>
    <row r="333" spans="3:4" ht="12.75">
      <c r="C333" s="22" t="s">
        <v>427</v>
      </c>
      <c r="D333" s="22">
        <v>619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1</v>
      </c>
      <c r="F335" s="46">
        <v>2</v>
      </c>
      <c r="G335" s="46">
        <v>4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4" ht="12.75">
      <c r="C338" s="22" t="s">
        <v>432</v>
      </c>
      <c r="D338" s="22">
        <v>622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E359" s="22">
        <v>6</v>
      </c>
      <c r="F359" s="46">
        <v>3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F379" s="46">
        <v>1</v>
      </c>
      <c r="G379" s="46">
        <v>2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36</v>
      </c>
      <c r="F383" s="46">
        <v>9</v>
      </c>
      <c r="G383" s="46">
        <v>180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7" ht="12.75">
      <c r="C388" s="22" t="s">
        <v>482</v>
      </c>
      <c r="D388" s="22">
        <v>831</v>
      </c>
      <c r="G388" s="46">
        <v>2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1</v>
      </c>
      <c r="G390" s="46">
        <v>2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240</v>
      </c>
      <c r="G396" s="46">
        <v>14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4" ht="12.75">
      <c r="C497" s="22" t="s">
        <v>591</v>
      </c>
      <c r="D497" s="22">
        <v>892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6" ht="12.75">
      <c r="C538" s="22" t="s">
        <v>632</v>
      </c>
      <c r="D538" s="22">
        <v>1043</v>
      </c>
      <c r="F538" s="46">
        <v>1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E546" s="22">
        <v>1</v>
      </c>
      <c r="F546" s="46">
        <v>1</v>
      </c>
      <c r="G546" s="46">
        <v>3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7" ht="12.75">
      <c r="C634" s="22" t="s">
        <v>728</v>
      </c>
      <c r="D634" s="22">
        <v>1064</v>
      </c>
      <c r="E634" s="22">
        <v>90</v>
      </c>
      <c r="F634" s="46">
        <v>42</v>
      </c>
      <c r="G634" s="46">
        <v>65</v>
      </c>
    </row>
    <row r="635" spans="3:7" ht="12.75">
      <c r="C635" s="22" t="s">
        <v>729</v>
      </c>
      <c r="D635" s="22">
        <v>933</v>
      </c>
      <c r="E635" s="22">
        <v>1</v>
      </c>
      <c r="F635" s="46">
        <v>2</v>
      </c>
      <c r="G635" s="46">
        <v>9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2011-03-14T12:38:31Z</dcterms:created>
  <dcterms:modified xsi:type="dcterms:W3CDTF">2011-04-11T06:00:53Z</dcterms:modified>
  <cp:category/>
  <cp:version/>
  <cp:contentType/>
  <cp:contentStatus/>
</cp:coreProperties>
</file>