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<sst xmlns="http://schemas.openxmlformats.org/spreadsheetml/2006/main" count="320" uniqueCount="166">
  <si>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</si>
  <si>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</si>
  <si>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</si>
  <si>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</si>
  <si>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</si>
  <si>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</si>
  <si>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</si>
  <si>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</si>
  <si>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</si>
  <si>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</si>
  <si>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</si>
  <si>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</si>
  <si>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</si>
  <si>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</si>
  <si>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</si>
  <si>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</si>
  <si>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</si>
  <si>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</si>
  <si>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</si>
  <si>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</si>
  <si>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</si>
  <si>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</si>
  <si>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</si>
  <si>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</si>
  <si>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</si>
  <si>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</si>
  <si>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</si>
  <si>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</si>
  <si>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</si>
  <si>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</si>
  <si>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</si>
  <si>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</si>
  <si>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</si>
  <si>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</si>
  <si>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</si>
  <si>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</si>
  <si>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</si>
  <si>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</si>
  <si>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</si>
  <si>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</si>
  <si>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</si>
  <si>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</si>
  <si>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</si>
  <si>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</si>
  <si>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</si>
  <si>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</si>
  <si>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</si>
  <si>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</si>
  <si>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</si>
  <si>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</si>
  <si>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</si>
  <si>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</si>
  <si>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</si>
  <si>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</si>
  <si>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</si>
  <si>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</si>
  <si>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</si>
  <si>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</si>
  <si>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</si>
  <si>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</si>
  <si>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</si>
  <si>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</si>
  <si>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</si>
  <si>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</si>
  <si>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</si>
  <si>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</si>
  <si>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</si>
  <si>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</si>
  <si>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</si>
  <si>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</si>
  <si>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</si>
  <si>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</si>
  <si>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</si>
  <si>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</si>
  <si>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</si>
  <si>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</si>
  <si>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</si>
  <si>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</si>
  <si>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</si>
  <si>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</si>
  <si>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</si>
  <si>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</si>
  <si>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</si>
  <si>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</si>
  <si>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</si>
  <si>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</si>
  <si>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</si>
  <si>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</si>
  <si>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</si>
  <si>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</si>
  <si>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</si>
  <si>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</si>
  <si>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</si>
  <si>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</si>
  <si>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</si>
  <si>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</si>
  <si>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</si>
  <si>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</si>
  <si>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</si>
  <si>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</si>
  <si>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</si>
  <si>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</si>
  <si>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</si>
  <si>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</si>
  <si>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</si>
  <si>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</si>
  <si>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</si>
  <si>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</si>
  <si>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</si>
  <si>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</si>
  <si>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</si>
  <si>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</si>
  <si>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</si>
  <si>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</si>
  <si>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</si>
  <si>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</si>
  <si>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</si>
  <si>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</si>
  <si>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</si>
  <si>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</si>
  <si>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</si>
  <si>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</si>
  <si>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</si>
  <si>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</si>
  <si>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</si>
  <si>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</si>
  <si>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</si>
  <si>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</si>
  <si>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</si>
  <si>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</si>
  <si>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</si>
  <si>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</si>
  <si>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</si>
  <si>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</si>
  <si>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</si>
  <si>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</si>
  <si>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</si>
  <si>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</si>
  <si>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</si>
  <si>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</si>
  <si>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</si>
  <si>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</si>
  <si>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</si>
  <si>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</si>
  <si>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</si>
  <si>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</si>
  <si>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06043845</t>
  </si>
  <si>
    <t/>
  </si>
  <si>
    <t>18690155900069</t>
  </si>
  <si>
    <t>BIEF DE MALAVAL</t>
  </si>
  <si>
    <t>BIEF DE MALAVAL A MARBOZ</t>
  </si>
  <si>
    <t>MARBOZ</t>
  </si>
  <si>
    <t>01232</t>
  </si>
  <si>
    <t>208</t>
  </si>
  <si>
    <t>RCO</t>
  </si>
  <si>
    <t>Agence de l’Eau RMC</t>
  </si>
  <si>
    <t>06043845*2021-08-05*I</t>
  </si>
  <si>
    <t>05/08/2021</t>
  </si>
  <si>
    <t>TP15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</si>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</sst>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5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6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148</v>
      </c>
      <c r="B23" s="47" t="s">
        <v>146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873529</v>
      </c>
      <c r="H23" s="46">
        <v>6582311</v>
      </c>
      <c r="I23" s="46" t="s">
        <v>153</v>
      </c>
      <c r="J23" s="46" t="s">
        <v>154</v>
      </c>
      <c r="K23" s="46">
        <v>873612</v>
      </c>
      <c r="L23" s="46">
        <v>6582314</v>
      </c>
      <c r="M23" s="46">
        <v>873681</v>
      </c>
      <c r="N23" s="46">
        <v>6582334</v>
      </c>
      <c r="O23" s="48">
        <v>7.6</v>
      </c>
      <c r="P23" s="48">
        <v>84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146</v>
      </c>
      <c r="B39" s="95" t="s">
        <v>149</v>
      </c>
      <c r="C39" s="95" t="s">
        <v>150</v>
      </c>
      <c r="D39" s="96" t="s">
        <v>157</v>
      </c>
      <c r="E39" s="97">
        <v>5.75</v>
      </c>
      <c r="F39" s="98" t="s">
        <v>77</v>
      </c>
      <c r="G39" s="99" t="s">
        <v>78</v>
      </c>
      <c r="H39" s="100" t="s">
        <v>147</v>
      </c>
      <c r="I39" s="100" t="s">
        <v>147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147</v>
      </c>
      <c r="I40" s="100" t="s">
        <v>147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147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88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147</v>
      </c>
      <c r="I44" s="100" t="s">
        <v>147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147</v>
      </c>
      <c r="I47" s="100" t="s">
        <v>147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147</v>
      </c>
      <c r="I49" s="100" t="s">
        <v>147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157</v>
      </c>
      <c r="C66" s="134" t="s">
        <v>134</v>
      </c>
      <c r="D66" s="135" t="s">
        <v>97</v>
      </c>
      <c r="E66" s="135" t="s">
        <v>113</v>
      </c>
      <c r="F66" s="135" t="s">
        <v>162</v>
      </c>
      <c r="G66" s="135">
        <v>25</v>
      </c>
      <c r="H66" s="135" t="s">
        <v>147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162</v>
      </c>
      <c r="G67" s="135">
        <v>10</v>
      </c>
      <c r="H67" s="135" t="s">
        <v>147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162</v>
      </c>
      <c r="G68" s="135">
        <v>15</v>
      </c>
      <c r="H68" s="135" t="s">
        <v>147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118</v>
      </c>
      <c r="F69" s="135" t="s">
        <v>162</v>
      </c>
      <c r="G69" s="135">
        <v>10</v>
      </c>
      <c r="H69" s="135" t="s">
        <v>147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164</v>
      </c>
      <c r="G70" s="135">
        <v>10</v>
      </c>
      <c r="H70" s="135" t="s">
        <v>147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164</v>
      </c>
      <c r="G71" s="135">
        <v>15</v>
      </c>
      <c r="H71" s="135" t="s">
        <v>147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164</v>
      </c>
      <c r="G72" s="135">
        <v>20</v>
      </c>
      <c r="H72" s="135" t="s">
        <v>147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164</v>
      </c>
      <c r="G73" s="135">
        <v>40</v>
      </c>
      <c r="H73" s="135" t="s">
        <v>147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165</v>
      </c>
      <c r="G74" s="135">
        <v>15</v>
      </c>
      <c r="H74" s="135" t="s">
        <v>147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165</v>
      </c>
      <c r="G75" s="135">
        <v>60</v>
      </c>
      <c r="H75" s="135" t="s">
        <v>147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165</v>
      </c>
      <c r="G76" s="135">
        <v>30</v>
      </c>
      <c r="H76" s="135" t="s">
        <v>147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165</v>
      </c>
      <c r="G77" s="135">
        <v>10</v>
      </c>
      <c r="H77" s="135" t="s">
        <v>147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2022-02-28T09:13:53Z</dcterms:created>
  <dcterms:modified xsi:type="dcterms:W3CDTF">2022-02-28T09:13:53Z</dcterms:modified>
  <cp:category/>
  <cp:version/>
  <cp:contentType/>
  <cp:contentStatus/>
</cp:coreProperties>
</file>