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<sst xmlns="http://schemas.openxmlformats.org/spreadsheetml/2006/main" count="319" uniqueCount="164">
  <si>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</si>
  <si>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</si>
  <si>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</si>
  <si>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</si>
  <si>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</si>
  <si>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</si>
  <si>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</si>
  <si>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</si>
  <si>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</si>
  <si>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</si>
  <si>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</si>
  <si>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</si>
  <si>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</si>
  <si>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</si>
  <si>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</si>
  <si>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</si>
  <si>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</si>
  <si>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</si>
  <si>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</si>
  <si>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</si>
  <si>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</si>
  <si>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</si>
  <si>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</si>
  <si>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</si>
  <si>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</si>
  <si>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</si>
  <si>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</si>
  <si>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</si>
  <si>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</si>
  <si>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</si>
  <si>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</si>
  <si>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</si>
  <si>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</si>
  <si>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</si>
  <si>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</si>
  <si>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</si>
  <si>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</si>
  <si>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</si>
  <si>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</si>
  <si>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</si>
  <si>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</si>
  <si>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</si>
  <si>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</si>
  <si>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</si>
  <si>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</si>
  <si>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</si>
  <si>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</si>
  <si>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</si>
  <si>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</si>
  <si>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</si>
  <si>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</si>
  <si>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</si>
  <si>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</si>
  <si>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</si>
  <si>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</si>
  <si>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</si>
  <si>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</si>
  <si>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</si>
  <si>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</si>
  <si>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</si>
  <si>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</si>
  <si>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</si>
  <si>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</si>
  <si>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</si>
  <si>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</si>
  <si>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</si>
  <si>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</si>
  <si>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</si>
  <si>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</si>
  <si>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</si>
  <si>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</si>
  <si>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</si>
  <si>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</si>
  <si>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</si>
  <si>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</si>
  <si>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</si>
  <si>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</si>
  <si>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</si>
  <si>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</si>
  <si>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</si>
  <si>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</si>
  <si>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</si>
  <si>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</si>
  <si>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</si>
  <si>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</si>
  <si>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</si>
  <si>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</si>
  <si>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</si>
  <si>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</si>
  <si>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</si>
  <si>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</si>
  <si>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</si>
  <si>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</si>
  <si>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</si>
  <si>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</si>
  <si>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</si>
  <si>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</si>
  <si>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</si>
  <si>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</si>
  <si>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</si>
  <si>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</si>
  <si>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</si>
  <si>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</si>
  <si>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</si>
  <si>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</si>
  <si>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</si>
  <si>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</si>
  <si>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</si>
  <si>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</si>
  <si>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</si>
  <si>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</si>
  <si>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</si>
  <si>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</si>
  <si>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</si>
  <si>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</si>
  <si>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</si>
  <si>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</si>
  <si>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</si>
  <si>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</si>
  <si>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</si>
  <si>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</si>
  <si>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</si>
  <si>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</si>
  <si>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</si>
  <si>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</si>
  <si>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</si>
  <si>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</si>
  <si>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</si>
  <si>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</si>
  <si>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</si>
  <si>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</si>
  <si>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</si>
  <si>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</si>
  <si>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</si>
  <si>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</si>
  <si>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</si>
  <si>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</si>
  <si>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</si>
  <si>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</si>
  <si>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</si>
  <si>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</si>
  <si>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</si>
  <si>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</si>
  <si>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</si>
  <si>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</si>
  <si>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</si>
  <si>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</si>
  <si>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06048480</t>
  </si>
  <si>
    <t>BIEF DE CONE</t>
  </si>
  <si>
    <t>BIEF DE CONE A MONTRACOL</t>
  </si>
  <si>
    <t>MONTRACOL</t>
  </si>
  <si>
    <t>01264</t>
  </si>
  <si>
    <t>230</t>
  </si>
  <si>
    <t>RCO</t>
  </si>
  <si>
    <t>Agence de l’Eau RMC</t>
  </si>
  <si>
    <t/>
  </si>
  <si>
    <t>16/06/2021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</si>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</sst>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866188</v>
      </c>
      <c r="H23" s="46">
        <v>6567281</v>
      </c>
      <c r="I23" s="46" t="s">
        <v>152</v>
      </c>
      <c r="J23" s="46" t="s">
        <v>153</v>
      </c>
      <c r="K23" s="46">
        <v>866317</v>
      </c>
      <c r="L23" s="46">
        <v>6567124</v>
      </c>
      <c r="M23" s="46">
        <v>866274</v>
      </c>
      <c r="N23" s="46">
        <v>6567121</v>
      </c>
      <c r="O23" s="48">
        <v>3.32</v>
      </c>
      <c r="P23" s="48">
        <v>38.2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2.12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74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10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12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10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160</v>
      </c>
      <c r="G67" s="135">
        <v>16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99</v>
      </c>
      <c r="E68" s="135" t="s">
        <v>123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160</v>
      </c>
      <c r="G69" s="135">
        <v>15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91</v>
      </c>
      <c r="E70" s="135" t="s">
        <v>118</v>
      </c>
      <c r="F70" s="135" t="s">
        <v>162</v>
      </c>
      <c r="G70" s="135">
        <v>20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162</v>
      </c>
      <c r="G71" s="135">
        <v>16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162</v>
      </c>
      <c r="G72" s="135">
        <v>15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162</v>
      </c>
      <c r="G73" s="135">
        <v>20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163</v>
      </c>
      <c r="G74" s="135">
        <v>20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163</v>
      </c>
      <c r="G75" s="135">
        <v>25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163</v>
      </c>
      <c r="G76" s="135">
        <v>25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163</v>
      </c>
      <c r="G77" s="135">
        <v>30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2021-07-23T14:17:54Z</dcterms:created>
  <dcterms:modified xsi:type="dcterms:W3CDTF">2021-07-23T14:17:54Z</dcterms:modified>
  <cp:category/>
  <cp:version/>
  <cp:contentType/>
  <cp:contentStatus/>
</cp:coreProperties>
</file>