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19080" yWindow="65416" windowWidth="29040" windowHeight="1584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<sst xmlns="http://schemas.openxmlformats.org/spreadsheetml/2006/main" count="319" uniqueCount="164">
  <si>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</si>
  <si>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</si>
  <si>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</si>
  <si>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</si>
  <si>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</si>
  <si>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</si>
  <si>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</si>
  <si>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</si>
  <si>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</si>
  <si>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</si>
  <si>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</si>
  <si>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</si>
  <si>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</si>
  <si>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</si>
  <si>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</si>
  <si>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</si>
  <si>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</si>
  <si>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</si>
  <si>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</si>
  <si>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</si>
  <si>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</si>
  <si>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</si>
  <si>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</si>
  <si>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</si>
  <si>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</si>
  <si>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</si>
  <si>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</si>
  <si>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</si>
  <si>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</si>
  <si>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</si>
  <si>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</si>
  <si>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</si>
  <si>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</si>
  <si>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</si>
  <si>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</si>
  <si>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</si>
  <si>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</si>
  <si>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</si>
  <si>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</si>
  <si>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</si>
  <si>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</si>
  <si>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</si>
  <si>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</si>
  <si>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</si>
  <si>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</si>
  <si>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</si>
  <si>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</si>
  <si>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</si>
  <si>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</si>
  <si>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</si>
  <si>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</si>
  <si>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</si>
  <si>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</si>
  <si>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</si>
  <si>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</si>
  <si>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</si>
  <si>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</si>
  <si>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</si>
  <si>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</si>
  <si>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</si>
  <si>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</si>
  <si>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</si>
  <si>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</si>
  <si>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</si>
  <si>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</si>
  <si>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</si>
  <si>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</si>
  <si>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</si>
  <si>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</si>
  <si>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</si>
  <si>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</si>
  <si>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</si>
  <si>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</si>
  <si>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</si>
  <si>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</si>
  <si>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</si>
  <si>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</si>
  <si>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</si>
  <si>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</si>
  <si>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</si>
  <si>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</si>
  <si>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</si>
  <si>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</si>
  <si>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</si>
  <si>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</si>
  <si>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</si>
  <si>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</si>
  <si>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</si>
  <si>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</si>
  <si>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</si>
  <si>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</si>
  <si>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</si>
  <si>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</si>
  <si>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</si>
  <si>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</si>
  <si>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</si>
  <si>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</si>
  <si>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</si>
  <si>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</si>
  <si>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</si>
  <si>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</si>
  <si>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</si>
  <si>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</si>
  <si>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</si>
  <si>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</si>
  <si>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</si>
  <si>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</si>
  <si>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</si>
  <si>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</si>
  <si>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</si>
  <si>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</si>
  <si>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</si>
  <si>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</si>
  <si>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</si>
  <si>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</si>
  <si>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</si>
  <si>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</si>
  <si>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</si>
  <si>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</si>
  <si>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</si>
  <si>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</si>
  <si>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</si>
  <si>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</si>
  <si>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</si>
  <si>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</si>
  <si>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</si>
  <si>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</si>
  <si>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</si>
  <si>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</si>
  <si>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</si>
  <si>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</si>
  <si>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</si>
  <si>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</si>
  <si>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</si>
  <si>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</si>
  <si>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</si>
  <si>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</si>
  <si>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</si>
  <si>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</si>
  <si>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</si>
  <si>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</si>
  <si>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</si>
  <si>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</si>
  <si>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</si>
  <si>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</si>
  <si>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</si>
  <si>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</si>
  <si>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06051550</t>
  </si>
  <si>
    <t>ARDIERES</t>
  </si>
  <si>
    <t>ARDIERES A ST-JEAN-D'ARDIERES 1</t>
  </si>
  <si>
    <t>BELLEVILLE</t>
  </si>
  <si>
    <t>69019</t>
  </si>
  <si>
    <t>191</t>
  </si>
  <si>
    <t>RCS</t>
  </si>
  <si>
    <t>Agence de l’Eau RMC</t>
  </si>
  <si>
    <t/>
  </si>
  <si>
    <t>18/05/2022</t>
  </si>
  <si>
    <t>M</t>
  </si>
  <si>
    <t>D</t>
  </si>
  <si>
    <t xml:space="preserve">S3 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</si>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</sst>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B9564-1632-4578-93CB-4A3434CA8CAE}">
  <sheetPr>
    <tabColor theme="9" tint="0.39998000860214233"/>
  </sheetPr>
  <dimension ref="A1:U78"/>
  <sheetViews>
    <sheetView tabSelected="1" zoomScale="50" zoomScaleNormal="50" workbookViewId="0" topLeftCell="A13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832042</v>
      </c>
      <c r="H23" s="45">
        <v>6560059</v>
      </c>
      <c r="I23" s="45" t="s">
        <v>152</v>
      </c>
      <c r="J23" s="45" t="s">
        <v>153</v>
      </c>
      <c r="K23" s="45">
        <v>832036</v>
      </c>
      <c r="L23" s="45">
        <v>6560049</v>
      </c>
      <c r="M23" s="45">
        <v>832166</v>
      </c>
      <c r="N23" s="45">
        <v>6560102</v>
      </c>
      <c r="O23" s="47">
        <v>11.8</v>
      </c>
      <c r="P23" s="47">
        <v>146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136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8</v>
      </c>
      <c r="F39" s="90" t="s">
        <v>77</v>
      </c>
      <c r="G39" s="91" t="s">
        <v>78</v>
      </c>
      <c r="H39" s="92" t="s">
        <v>155</v>
      </c>
      <c r="I39" s="92" t="s">
        <v>155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155</v>
      </c>
      <c r="I40" s="92" t="s">
        <v>155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157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157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71</v>
      </c>
      <c r="I43" s="92" t="s">
        <v>158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</v>
      </c>
      <c r="I44" s="92" t="s">
        <v>157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2</v>
      </c>
      <c r="I45" s="92" t="s">
        <v>157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 t="s">
        <v>155</v>
      </c>
      <c r="I46" s="92" t="s">
        <v>155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155</v>
      </c>
      <c r="I47" s="92" t="s">
        <v>155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23</v>
      </c>
      <c r="I48" s="92" t="s">
        <v>158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 t="s">
        <v>155</v>
      </c>
      <c r="I49" s="92" t="s">
        <v>155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</v>
      </c>
      <c r="I50" s="92" t="s">
        <v>157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159</v>
      </c>
      <c r="E66" s="125" t="s">
        <v>113</v>
      </c>
      <c r="F66" s="125" t="s">
        <v>160</v>
      </c>
      <c r="G66" s="125">
        <v>25</v>
      </c>
      <c r="H66" s="125" t="s">
        <v>155</v>
      </c>
      <c r="I66" s="125" t="s">
        <v>161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85</v>
      </c>
      <c r="E67" s="125" t="s">
        <v>113</v>
      </c>
      <c r="F67" s="125" t="s">
        <v>160</v>
      </c>
      <c r="G67" s="125">
        <v>15</v>
      </c>
      <c r="H67" s="125" t="s">
        <v>155</v>
      </c>
      <c r="I67" s="125" t="s">
        <v>161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89</v>
      </c>
      <c r="E68" s="125" t="s">
        <v>123</v>
      </c>
      <c r="F68" s="125" t="s">
        <v>160</v>
      </c>
      <c r="G68" s="125">
        <v>25</v>
      </c>
      <c r="H68" s="125" t="s">
        <v>155</v>
      </c>
      <c r="I68" s="125" t="s">
        <v>161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91</v>
      </c>
      <c r="E69" s="125" t="s">
        <v>118</v>
      </c>
      <c r="F69" s="125" t="s">
        <v>160</v>
      </c>
      <c r="G69" s="125">
        <v>15</v>
      </c>
      <c r="H69" s="125" t="s">
        <v>155</v>
      </c>
      <c r="I69" s="125" t="s">
        <v>161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118</v>
      </c>
      <c r="F70" s="125" t="s">
        <v>162</v>
      </c>
      <c r="G70" s="125">
        <v>45</v>
      </c>
      <c r="H70" s="125" t="s">
        <v>155</v>
      </c>
      <c r="I70" s="125" t="s">
        <v>161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113</v>
      </c>
      <c r="F71" s="125" t="s">
        <v>162</v>
      </c>
      <c r="G71" s="125">
        <v>30</v>
      </c>
      <c r="H71" s="125" t="s">
        <v>155</v>
      </c>
      <c r="I71" s="125" t="s">
        <v>161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123</v>
      </c>
      <c r="F72" s="125" t="s">
        <v>162</v>
      </c>
      <c r="G72" s="125">
        <v>20</v>
      </c>
      <c r="H72" s="125" t="s">
        <v>155</v>
      </c>
      <c r="I72" s="125" t="s">
        <v>161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97</v>
      </c>
      <c r="E73" s="125" t="s">
        <v>118</v>
      </c>
      <c r="F73" s="125" t="s">
        <v>162</v>
      </c>
      <c r="G73" s="125">
        <v>35</v>
      </c>
      <c r="H73" s="125" t="s">
        <v>155</v>
      </c>
      <c r="I73" s="125" t="s">
        <v>161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118</v>
      </c>
      <c r="F74" s="125" t="s">
        <v>163</v>
      </c>
      <c r="G74" s="125">
        <v>35</v>
      </c>
      <c r="H74" s="125" t="s">
        <v>155</v>
      </c>
      <c r="I74" s="125" t="s">
        <v>161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113</v>
      </c>
      <c r="F75" s="125" t="s">
        <v>163</v>
      </c>
      <c r="G75" s="125">
        <v>30</v>
      </c>
      <c r="H75" s="125" t="s">
        <v>155</v>
      </c>
      <c r="I75" s="125" t="s">
        <v>161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123</v>
      </c>
      <c r="F76" s="125" t="s">
        <v>163</v>
      </c>
      <c r="G76" s="125">
        <v>25</v>
      </c>
      <c r="H76" s="125" t="s">
        <v>155</v>
      </c>
      <c r="I76" s="125" t="s">
        <v>161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97</v>
      </c>
      <c r="E77" s="125" t="s">
        <v>113</v>
      </c>
      <c r="F77" s="125" t="s">
        <v>163</v>
      </c>
      <c r="G77" s="125">
        <v>25</v>
      </c>
      <c r="H77" s="125" t="s">
        <v>155</v>
      </c>
      <c r="I77" s="125" t="s">
        <v>161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2022-06-02T13:59:02Z</dcterms:created>
  <dcterms:modified xsi:type="dcterms:W3CDTF">2022-06-02T13:59:02Z</dcterms:modified>
  <cp:category/>
  <cp:version/>
  <cp:contentType/>
  <cp:contentStatus/>
</cp:coreProperties>
</file>