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<sst xmlns="http://schemas.openxmlformats.org/spreadsheetml/2006/main" count="580" uniqueCount="276">
  <si>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</si>
  <si>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</si>
  <si>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</si>
  <si>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</si>
  <si>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</si>
  <si>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</si>
  <si>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</si>
  <si>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</si>
  <si>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</si>
  <si>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</si>
  <si>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</si>
  <si>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</si>
  <si>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</si>
  <si>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</si>
  <si>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</si>
  <si>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</si>
  <si>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</si>
  <si>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</si>
  <si>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</si>
  <si>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</si>
  <si>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</si>
  <si>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</si>
  <si>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</si>
  <si>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</si>
  <si>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</si>
  <si>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</si>
  <si>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</si>
  <si>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</si>
  <si>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</si>
  <si>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</si>
  <si>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</si>
  <si>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</si>
  <si>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</si>
  <si>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</si>
  <si>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</si>
  <si>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</si>
  <si>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</si>
  <si>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</si>
  <si>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</si>
  <si>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</si>
  <si>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</si>
  <si>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</si>
  <si>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</si>
  <si>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</si>
  <si>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</si>
  <si>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</si>
  <si>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</si>
  <si>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</si>
  <si>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</si>
  <si>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</si>
  <si>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</si>
  <si>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</si>
  <si>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</si>
  <si>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</si>
  <si>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</si>
  <si>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</si>
  <si>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</si>
  <si>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</si>
  <si>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</si>
  <si>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</si>
  <si>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</si>
  <si>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</si>
  <si>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</si>
  <si>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</si>
  <si>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</si>
  <si>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</si>
  <si>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</si>
  <si>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</si>
  <si>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</si>
  <si>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</si>
  <si>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</si>
  <si>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</si>
  <si>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</si>
  <si>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</si>
  <si>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</si>
  <si>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</si>
  <si>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</si>
  <si>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</si>
  <si>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</si>
  <si>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</si>
  <si>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</si>
  <si>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</si>
  <si>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</si>
  <si>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</si>
  <si>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</si>
  <si>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</si>
  <si>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</si>
  <si>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</si>
  <si>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</si>
  <si>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</si>
  <si>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</si>
  <si>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</si>
  <si>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</si>
  <si>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</si>
  <si>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</si>
  <si>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</si>
  <si>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</si>
  <si>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</si>
  <si>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</si>
  <si>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</si>
  <si>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</si>
  <si>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</si>
  <si>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</si>
  <si>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</si>
  <si>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</si>
  <si>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</si>
  <si>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</si>
  <si>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</si>
  <si>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</si>
  <si>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</si>
  <si>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</si>
  <si>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</si>
  <si>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</si>
  <si>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</si>
  <si>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</si>
  <si>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</si>
  <si>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</si>
  <si>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</si>
  <si>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</si>
  <si>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</si>
  <si>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</si>
  <si>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</si>
  <si>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</si>
  <si>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</si>
  <si>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</si>
  <si>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</si>
  <si>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</si>
  <si>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</si>
  <si>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</si>
  <si>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</si>
  <si>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</si>
  <si>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</si>
  <si>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</si>
  <si>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</si>
  <si>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</si>
  <si>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</si>
  <si>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</si>
  <si>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</si>
  <si>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</si>
  <si>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</si>
  <si>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</si>
  <si>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</si>
  <si>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</si>
  <si>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</si>
  <si>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</si>
  <si>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</si>
  <si>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</si>
  <si>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</si>
  <si>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</si>
  <si>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</si>
  <si>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</si>
  <si>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</si>
  <si>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</si>
  <si>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</si>
  <si>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</si>
  <si>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</si>
  <si>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</si>
  <si>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</si>
  <si>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</si>
  <si>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</si>
  <si>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</si>
  <si>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</si>
  <si>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</si>
  <si>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</si>
  <si>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</si>
  <si>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</si>
  <si>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</si>
  <si>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</si>
  <si>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</si>
  <si>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</si>
  <si>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</si>
  <si>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</si>
  <si>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</si>
  <si>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</si>
  <si>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</si>
  <si>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</si>
  <si>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</si>
  <si>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</si>
  <si>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</si>
  <si>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</si>
  <si>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</si>
  <si>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</si>
  <si>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</si>
  <si>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</si>
  <si>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</si>
  <si>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</si>
  <si>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</si>
  <si>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</si>
  <si>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</si>
  <si>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</si>
  <si>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</si>
  <si>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</si>
  <si>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</si>
  <si>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</si>
  <si>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</si>
  <si>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</si>
  <si>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</si>
  <si>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</si>
  <si>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</si>
  <si>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</si>
  <si>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</si>
  <si>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</si>
  <si>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</si>
  <si>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</si>
  <si>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</si>
  <si>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</si>
  <si>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</si>
  <si>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</si>
  <si>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</si>
  <si>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</si>
  <si>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</si>
  <si>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</si>
  <si>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</si>
  <si>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</si>
  <si>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</si>
  <si>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</si>
  <si>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</si>
  <si>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</si>
  <si>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</si>
  <si>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</si>
  <si>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</si>
  <si>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</si>
  <si>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</si>
  <si>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</si>
  <si>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</si>
  <si>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</si>
  <si>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</si>
  <si>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</si>
  <si>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</si>
  <si>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</si>
  <si>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06072300</t>
  </si>
  <si>
    <t>RHONE</t>
  </si>
  <si>
    <t>RHONE A CULOZ</t>
  </si>
  <si>
    <t>CULOZ</t>
  </si>
  <si>
    <t>73218</t>
  </si>
  <si>
    <t>235</t>
  </si>
  <si>
    <t>RCS</t>
  </si>
  <si>
    <t>917428</t>
  </si>
  <si>
    <t>6531544</t>
  </si>
  <si>
    <t/>
  </si>
  <si>
    <t>+</t>
  </si>
  <si>
    <t>baisse d'une 20ne de cm du niveau lors du nettoyage des prélèvements.</t>
  </si>
  <si>
    <t>Oui</t>
  </si>
  <si>
    <t>++</t>
  </si>
  <si>
    <t>X</t>
  </si>
  <si>
    <t>+++</t>
  </si>
  <si>
    <t>Hydropsyche</t>
  </si>
  <si>
    <t>Hydroptila</t>
  </si>
  <si>
    <t>Limnephilinae</t>
  </si>
  <si>
    <t>Psychomyia</t>
  </si>
  <si>
    <t>Baetis s.l.</t>
  </si>
  <si>
    <t>Cloeon</t>
  </si>
  <si>
    <t>Heptagenia</t>
  </si>
  <si>
    <t>Potamanthus</t>
  </si>
  <si>
    <t>Chironomidae</t>
  </si>
  <si>
    <t>Dolichopodidae</t>
  </si>
  <si>
    <t>Simuliidae</t>
  </si>
  <si>
    <t>Dikerogammarus°</t>
  </si>
  <si>
    <t>Copepodes</t>
  </si>
  <si>
    <t>P</t>
  </si>
  <si>
    <t>Mysidae indet.</t>
  </si>
  <si>
    <t>Corbicula</t>
  </si>
  <si>
    <t>Dreissena</t>
  </si>
  <si>
    <t>Ancylus</t>
  </si>
  <si>
    <t>Potamopyrgus</t>
  </si>
  <si>
    <t>Radix</t>
  </si>
  <si>
    <t>Physella</t>
  </si>
  <si>
    <t>Physidae indet.</t>
  </si>
  <si>
    <t>Planorbidae indet.</t>
  </si>
  <si>
    <t>Erpobdellidae indet.</t>
  </si>
  <si>
    <t>Oligochètes indet.</t>
  </si>
  <si>
    <t>Hypania</t>
  </si>
  <si>
    <t>Mermithoïdea</t>
  </si>
  <si>
    <t>Prostoma</t>
  </si>
  <si>
    <t>Cordylophora</t>
  </si>
  <si>
    <t>Spongiaire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</si>
</sst>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6">
      <selection activeCell="I95" sqref="I95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9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6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7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7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7"/>
      <c r="H7" s="149" t="s">
        <v>52</v>
      </c>
      <c r="I7" s="150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7"/>
      <c r="H8" s="151"/>
      <c r="I8" s="152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7"/>
      <c r="H9" s="151"/>
      <c r="I9" s="152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7"/>
      <c r="H10" s="151"/>
      <c r="I10" s="152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7"/>
      <c r="H11" s="153"/>
      <c r="I11" s="154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7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8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6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7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7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7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7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8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90</v>
      </c>
      <c r="P23" s="36">
        <v>550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917480</v>
      </c>
      <c r="L24" s="40">
        <v>6532810</v>
      </c>
      <c r="M24" s="40">
        <v>917360</v>
      </c>
      <c r="N24" s="40">
        <v>6532257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9" t="s">
        <v>114</v>
      </c>
      <c r="B25" s="140"/>
      <c r="C25" s="141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9" t="s">
        <v>126</v>
      </c>
      <c r="H32" s="140"/>
      <c r="I32" s="140"/>
      <c r="J32" s="14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42984</v>
      </c>
      <c r="E39" s="70">
        <v>87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5" t="s">
        <v>241</v>
      </c>
      <c r="B41" s="156"/>
      <c r="C41" s="156"/>
      <c r="D41" s="156"/>
      <c r="E41" s="157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37" t="s">
        <v>140</v>
      </c>
      <c r="M41" s="13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244</v>
      </c>
      <c r="J43" s="80" t="s">
        <v>244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243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245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0.059195402298850584</v>
      </c>
      <c r="I55" s="96">
        <v>0.60727969348659</v>
      </c>
      <c r="J55" s="96">
        <v>0.3335249042145594</v>
      </c>
      <c r="S55" s="97"/>
      <c r="T55" s="97"/>
      <c r="U55" s="41"/>
    </row>
    <row r="56" spans="1:21" ht="13.5" thickBot="1">
      <c r="A56" s="139" t="s">
        <v>156</v>
      </c>
      <c r="B56" s="140"/>
      <c r="C56" s="140"/>
      <c r="D56" s="140"/>
      <c r="E56" s="141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42984</v>
      </c>
      <c r="C72" s="123" t="s">
        <v>194</v>
      </c>
      <c r="D72" s="124" t="s">
        <v>39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48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3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5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21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49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49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22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22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22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9" t="s">
        <v>206</v>
      </c>
      <c r="B85" s="141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2" t="s">
        <v>212</v>
      </c>
      <c r="F92" s="142"/>
      <c r="G92" s="142"/>
      <c r="H92" s="143"/>
      <c r="I92" s="144" t="s">
        <v>213</v>
      </c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42984</v>
      </c>
      <c r="C94" s="160" t="s">
        <v>246</v>
      </c>
      <c r="D94" s="160">
        <v>212</v>
      </c>
      <c r="E94" s="161">
        <v>3</v>
      </c>
      <c r="F94" s="161">
        <v>9</v>
      </c>
      <c r="G94" s="161">
        <v>25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42984</v>
      </c>
      <c r="C95" s="160" t="s">
        <v>247</v>
      </c>
      <c r="D95" s="160">
        <v>200</v>
      </c>
      <c r="E95" s="161">
        <v>2</v>
      </c>
      <c r="F95" s="161" t="s">
        <v>239</v>
      </c>
      <c r="G95" s="161" t="s">
        <v>239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42984</v>
      </c>
      <c r="C96" s="160" t="s">
        <v>248</v>
      </c>
      <c r="D96" s="160">
        <v>3163</v>
      </c>
      <c r="E96" s="161">
        <v>1</v>
      </c>
      <c r="F96" s="161" t="s">
        <v>239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42984</v>
      </c>
      <c r="C97" s="160" t="s">
        <v>249</v>
      </c>
      <c r="D97" s="160">
        <v>239</v>
      </c>
      <c r="E97" s="161">
        <v>6</v>
      </c>
      <c r="F97" s="161">
        <v>4</v>
      </c>
      <c r="G97" s="161">
        <v>13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42984</v>
      </c>
      <c r="C98" s="160" t="s">
        <v>250</v>
      </c>
      <c r="D98" s="160">
        <v>9794</v>
      </c>
      <c r="E98" s="161" t="s">
        <v>239</v>
      </c>
      <c r="F98" s="161">
        <v>10</v>
      </c>
      <c r="G98" s="161" t="s">
        <v>239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42984</v>
      </c>
      <c r="C99" s="160" t="s">
        <v>251</v>
      </c>
      <c r="D99" s="160">
        <v>387</v>
      </c>
      <c r="E99" s="161">
        <v>1</v>
      </c>
      <c r="F99" s="161" t="s">
        <v>239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42984</v>
      </c>
      <c r="C100" s="160" t="s">
        <v>252</v>
      </c>
      <c r="D100" s="160">
        <v>443</v>
      </c>
      <c r="E100" s="161" t="s">
        <v>239</v>
      </c>
      <c r="F100" s="161">
        <v>23</v>
      </c>
      <c r="G100" s="161">
        <v>53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42984</v>
      </c>
      <c r="C101" s="160" t="s">
        <v>253</v>
      </c>
      <c r="D101" s="160">
        <v>509</v>
      </c>
      <c r="E101" s="161">
        <v>1</v>
      </c>
      <c r="F101" s="161">
        <v>2</v>
      </c>
      <c r="G101" s="161">
        <v>1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42984</v>
      </c>
      <c r="C102" s="160" t="s">
        <v>254</v>
      </c>
      <c r="D102" s="160">
        <v>807</v>
      </c>
      <c r="E102" s="161">
        <v>1488</v>
      </c>
      <c r="F102" s="161">
        <v>4</v>
      </c>
      <c r="G102" s="161">
        <v>3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42984</v>
      </c>
      <c r="C103" s="160" t="s">
        <v>255</v>
      </c>
      <c r="D103" s="160">
        <v>836</v>
      </c>
      <c r="E103" s="161">
        <v>1</v>
      </c>
      <c r="F103" s="161" t="s">
        <v>239</v>
      </c>
      <c r="G103" s="161" t="s">
        <v>239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42984</v>
      </c>
      <c r="C104" s="160" t="s">
        <v>256</v>
      </c>
      <c r="D104" s="160">
        <v>801</v>
      </c>
      <c r="E104" s="161" t="s">
        <v>239</v>
      </c>
      <c r="F104" s="161">
        <v>1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42984</v>
      </c>
      <c r="C105" s="160" t="s">
        <v>257</v>
      </c>
      <c r="D105" s="160">
        <v>4202</v>
      </c>
      <c r="E105" s="161">
        <v>504</v>
      </c>
      <c r="F105" s="161">
        <v>25</v>
      </c>
      <c r="G105" s="161">
        <v>13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42984</v>
      </c>
      <c r="C106" s="160" t="s">
        <v>258</v>
      </c>
      <c r="D106" s="160">
        <v>3206</v>
      </c>
      <c r="E106" s="161" t="s">
        <v>259</v>
      </c>
      <c r="F106" s="161" t="s">
        <v>239</v>
      </c>
      <c r="G106" s="161" t="s">
        <v>239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42984</v>
      </c>
      <c r="C107" s="160" t="s">
        <v>260</v>
      </c>
      <c r="D107" s="160">
        <v>4324</v>
      </c>
      <c r="E107" s="161">
        <v>6</v>
      </c>
      <c r="F107" s="161">
        <v>0</v>
      </c>
      <c r="G107" s="161">
        <v>1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42984</v>
      </c>
      <c r="C108" s="160" t="s">
        <v>261</v>
      </c>
      <c r="D108" s="160">
        <v>1051</v>
      </c>
      <c r="E108" s="161" t="s">
        <v>239</v>
      </c>
      <c r="F108" s="161">
        <v>3</v>
      </c>
      <c r="G108" s="161">
        <v>1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42984</v>
      </c>
      <c r="C109" s="160" t="s">
        <v>262</v>
      </c>
      <c r="D109" s="160">
        <v>1046</v>
      </c>
      <c r="E109" s="161">
        <v>202</v>
      </c>
      <c r="F109" s="161">
        <v>18</v>
      </c>
      <c r="G109" s="161">
        <v>50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42984</v>
      </c>
      <c r="C110" s="160" t="s">
        <v>263</v>
      </c>
      <c r="D110" s="160">
        <v>1028</v>
      </c>
      <c r="E110" s="161">
        <v>21</v>
      </c>
      <c r="F110" s="161">
        <v>40</v>
      </c>
      <c r="G110" s="161">
        <v>1328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42984</v>
      </c>
      <c r="C111" s="160" t="s">
        <v>264</v>
      </c>
      <c r="D111" s="160">
        <v>978</v>
      </c>
      <c r="E111" s="161">
        <v>245</v>
      </c>
      <c r="F111" s="161">
        <v>104</v>
      </c>
      <c r="G111" s="161">
        <v>176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42984</v>
      </c>
      <c r="C112" s="160" t="s">
        <v>265</v>
      </c>
      <c r="D112" s="160">
        <v>1004</v>
      </c>
      <c r="E112" s="161">
        <v>337</v>
      </c>
      <c r="F112" s="161">
        <v>1</v>
      </c>
      <c r="G112" s="161" t="s">
        <v>239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42984</v>
      </c>
      <c r="C113" s="160" t="s">
        <v>266</v>
      </c>
      <c r="D113" s="160">
        <v>19280</v>
      </c>
      <c r="E113" s="161">
        <v>74</v>
      </c>
      <c r="F113" s="161" t="s">
        <v>239</v>
      </c>
      <c r="G113" s="161" t="s">
        <v>239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42984</v>
      </c>
      <c r="C114" s="160" t="s">
        <v>267</v>
      </c>
      <c r="D114" s="160">
        <v>995</v>
      </c>
      <c r="E114" s="161">
        <v>52</v>
      </c>
      <c r="F114" s="161">
        <v>1</v>
      </c>
      <c r="G114" s="161" t="s">
        <v>239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42984</v>
      </c>
      <c r="C115" s="160" t="s">
        <v>268</v>
      </c>
      <c r="D115" s="160">
        <v>1009</v>
      </c>
      <c r="E115" s="161" t="s">
        <v>239</v>
      </c>
      <c r="F115" s="161">
        <v>1</v>
      </c>
      <c r="G115" s="161" t="s">
        <v>239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42984</v>
      </c>
      <c r="C116" s="160" t="s">
        <v>269</v>
      </c>
      <c r="D116" s="160">
        <v>928</v>
      </c>
      <c r="E116" s="161" t="s">
        <v>239</v>
      </c>
      <c r="F116" s="161" t="s">
        <v>239</v>
      </c>
      <c r="G116" s="161">
        <v>8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42984</v>
      </c>
      <c r="C117" s="160" t="s">
        <v>270</v>
      </c>
      <c r="D117" s="160">
        <v>933</v>
      </c>
      <c r="E117" s="161">
        <v>19</v>
      </c>
      <c r="F117" s="161" t="s">
        <v>239</v>
      </c>
      <c r="G117" s="161">
        <v>6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42984</v>
      </c>
      <c r="C118" s="160" t="s">
        <v>271</v>
      </c>
      <c r="D118" s="160">
        <v>4226</v>
      </c>
      <c r="E118" s="161">
        <v>5</v>
      </c>
      <c r="F118" s="161" t="s">
        <v>239</v>
      </c>
      <c r="G118" s="161">
        <v>32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42984</v>
      </c>
      <c r="C119" s="160" t="s">
        <v>272</v>
      </c>
      <c r="D119" s="160">
        <v>3159</v>
      </c>
      <c r="E119" s="161" t="s">
        <v>259</v>
      </c>
      <c r="F119" s="161" t="s">
        <v>239</v>
      </c>
      <c r="G119" s="161" t="s">
        <v>239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42984</v>
      </c>
      <c r="C120" s="160" t="s">
        <v>273</v>
      </c>
      <c r="D120" s="160">
        <v>3110</v>
      </c>
      <c r="E120" s="161" t="s">
        <v>239</v>
      </c>
      <c r="F120" s="161" t="s">
        <v>239</v>
      </c>
      <c r="G120" s="161" t="s">
        <v>259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42984</v>
      </c>
      <c r="C121" s="160" t="s">
        <v>274</v>
      </c>
      <c r="D121" s="160">
        <v>3082</v>
      </c>
      <c r="E121" s="161" t="s">
        <v>239</v>
      </c>
      <c r="F121" s="161" t="s">
        <v>239</v>
      </c>
      <c r="G121" s="161" t="s">
        <v>259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42984</v>
      </c>
      <c r="C122" s="160" t="s">
        <v>275</v>
      </c>
      <c r="D122" s="160">
        <v>1090</v>
      </c>
      <c r="E122" s="161" t="s">
        <v>259</v>
      </c>
      <c r="F122" s="161" t="s">
        <v>239</v>
      </c>
      <c r="G122" s="161" t="s">
        <v>239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25:C25"/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2017-10-03T13:59:20Z</dcterms:created>
  <dcterms:modified xsi:type="dcterms:W3CDTF">2018-04-11T15:15:19Z</dcterms:modified>
  <cp:category/>
  <cp:version/>
  <cp:contentType/>
  <cp:contentStatus/>
</cp:coreProperties>
</file>