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<sst xmlns="http://schemas.openxmlformats.org/spreadsheetml/2006/main" count="318" uniqueCount="166">
  <si>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</si>
  <si>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</si>
  <si>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</si>
  <si>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</si>
  <si>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</si>
  <si>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</si>
  <si>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</si>
  <si>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</si>
  <si>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</si>
  <si>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</si>
  <si>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</si>
  <si>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</si>
  <si>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</si>
  <si>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</si>
  <si>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</si>
  <si>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</si>
  <si>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</si>
  <si>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</si>
  <si>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</si>
  <si>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</si>
  <si>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</si>
  <si>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</si>
  <si>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</si>
  <si>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</si>
  <si>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</si>
  <si>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</si>
  <si>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</si>
  <si>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</si>
  <si>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</si>
  <si>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</si>
  <si>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</si>
  <si>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</si>
  <si>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</si>
  <si>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</si>
  <si>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</si>
  <si>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</si>
  <si>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</si>
  <si>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</si>
  <si>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</si>
  <si>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</si>
  <si>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</si>
  <si>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</si>
  <si>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</si>
  <si>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</si>
  <si>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</si>
  <si>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</si>
  <si>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</si>
  <si>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</si>
  <si>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</si>
  <si>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</si>
  <si>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</si>
  <si>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</si>
  <si>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</si>
  <si>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</si>
  <si>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</si>
  <si>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</si>
  <si>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</si>
  <si>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</si>
  <si>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</si>
  <si>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</si>
  <si>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</si>
  <si>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</si>
  <si>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</si>
  <si>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</si>
  <si>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</si>
  <si>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</si>
  <si>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</si>
  <si>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</si>
  <si>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</si>
  <si>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</si>
  <si>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</si>
  <si>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</si>
  <si>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</si>
  <si>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</si>
  <si>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</si>
  <si>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</si>
  <si>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</si>
  <si>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</si>
  <si>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</si>
  <si>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</si>
  <si>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</si>
  <si>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</si>
  <si>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</si>
  <si>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</si>
  <si>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</si>
  <si>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</si>
  <si>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</si>
  <si>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</si>
  <si>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</si>
  <si>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</si>
  <si>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</si>
  <si>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</si>
  <si>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</si>
  <si>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</si>
  <si>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</si>
  <si>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</si>
  <si>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</si>
  <si>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</si>
  <si>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</si>
  <si>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</si>
  <si>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</si>
  <si>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</si>
  <si>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</si>
  <si>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</si>
  <si>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</si>
  <si>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</si>
  <si>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</si>
  <si>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</si>
  <si>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</si>
  <si>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</si>
  <si>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</si>
  <si>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</si>
  <si>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</si>
  <si>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</si>
  <si>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</si>
  <si>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</si>
  <si>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</si>
  <si>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</si>
  <si>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</si>
  <si>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</si>
  <si>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</si>
  <si>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</si>
  <si>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</si>
  <si>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</si>
  <si>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</si>
  <si>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</si>
  <si>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</si>
  <si>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</si>
  <si>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</si>
  <si>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</si>
  <si>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</si>
  <si>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</si>
  <si>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</si>
  <si>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</si>
  <si>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</si>
  <si>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</si>
  <si>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</si>
  <si>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</si>
  <si>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</si>
  <si>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</si>
  <si>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</si>
  <si>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</si>
  <si>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</si>
  <si>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</si>
  <si>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</si>
  <si>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</si>
  <si>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</si>
  <si>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06076420</t>
  </si>
  <si>
    <t>SERAN</t>
  </si>
  <si>
    <t xml:space="preserve">SERAN A CHAMPAGNE-EN-VALROMEY </t>
  </si>
  <si>
    <t>VALROMEY-SUR-SURAN</t>
  </si>
  <si>
    <t>01036</t>
  </si>
  <si>
    <t>462</t>
  </si>
  <si>
    <t>RCS</t>
  </si>
  <si>
    <t>Agence de l’Eau RMC</t>
  </si>
  <si>
    <t/>
  </si>
  <si>
    <t>16/05/2022</t>
  </si>
  <si>
    <t>M5</t>
  </si>
  <si>
    <t>P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</si>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</sst>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EBE7-563F-409A-9726-AD4D5D548DB3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906905</v>
      </c>
      <c r="H23" s="45">
        <v>6538438</v>
      </c>
      <c r="I23" s="45" t="s">
        <v>152</v>
      </c>
      <c r="J23" s="45" t="s">
        <v>153</v>
      </c>
      <c r="K23" s="45">
        <v>906915</v>
      </c>
      <c r="L23" s="45">
        <v>6538456</v>
      </c>
      <c r="M23" s="45">
        <v>906903</v>
      </c>
      <c r="N23" s="45">
        <v>6538331</v>
      </c>
      <c r="O23" s="47">
        <v>11.6</v>
      </c>
      <c r="P23" s="47">
        <v>120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7.5</v>
      </c>
      <c r="F39" s="90" t="s">
        <v>77</v>
      </c>
      <c r="G39" s="91" t="s">
        <v>78</v>
      </c>
      <c r="H39" s="92" t="s">
        <v>155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71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20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161</v>
      </c>
      <c r="E66" s="125" t="s">
        <v>113</v>
      </c>
      <c r="F66" s="125" t="s">
        <v>162</v>
      </c>
      <c r="G66" s="125">
        <v>15</v>
      </c>
      <c r="H66" s="125" t="s">
        <v>155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162</v>
      </c>
      <c r="G67" s="125">
        <v>15</v>
      </c>
      <c r="H67" s="125" t="s">
        <v>155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162</v>
      </c>
      <c r="G68" s="125">
        <v>25</v>
      </c>
      <c r="H68" s="125" t="s">
        <v>155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162</v>
      </c>
      <c r="G69" s="125">
        <v>30</v>
      </c>
      <c r="H69" s="125" t="s">
        <v>155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164</v>
      </c>
      <c r="G70" s="125">
        <v>30</v>
      </c>
      <c r="H70" s="125" t="s">
        <v>155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164</v>
      </c>
      <c r="G71" s="125">
        <v>25</v>
      </c>
      <c r="H71" s="125" t="s">
        <v>155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164</v>
      </c>
      <c r="G72" s="125">
        <v>25</v>
      </c>
      <c r="H72" s="125" t="s">
        <v>155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164</v>
      </c>
      <c r="G73" s="125">
        <v>35</v>
      </c>
      <c r="H73" s="125" t="s">
        <v>155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165</v>
      </c>
      <c r="G74" s="125">
        <v>40</v>
      </c>
      <c r="H74" s="125" t="s">
        <v>155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165</v>
      </c>
      <c r="G75" s="125">
        <v>45</v>
      </c>
      <c r="H75" s="125" t="s">
        <v>155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165</v>
      </c>
      <c r="G76" s="125">
        <v>20</v>
      </c>
      <c r="H76" s="125" t="s">
        <v>155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165</v>
      </c>
      <c r="G77" s="125">
        <v>35</v>
      </c>
      <c r="H77" s="125" t="s">
        <v>155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2022-06-02T13:59:26Z</dcterms:created>
  <dcterms:modified xsi:type="dcterms:W3CDTF">2022-06-02T13:59:26Z</dcterms:modified>
  <cp:category/>
  <cp:version/>
  <cp:contentType/>
  <cp:contentStatus/>
</cp:coreProperties>
</file>