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<sst xmlns="http://schemas.openxmlformats.org/spreadsheetml/2006/main" count="349" uniqueCount="187">
  <si>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</si>
  <si>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</si>
  <si>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</si>
  <si>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</si>
  <si>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</si>
  <si>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</si>
  <si>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</si>
  <si>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</si>
  <si>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</si>
  <si>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</si>
  <si>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</si>
  <si>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</si>
  <si>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</si>
  <si>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</si>
  <si>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</si>
  <si>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</si>
  <si>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</si>
  <si>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</si>
  <si>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</si>
  <si>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</si>
  <si>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</si>
  <si>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</si>
  <si>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</si>
  <si>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</si>
  <si>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</si>
  <si>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</si>
  <si>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</si>
  <si>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</si>
  <si>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</si>
  <si>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</si>
  <si>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</si>
  <si>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</si>
  <si>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</si>
  <si>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</si>
  <si>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</si>
  <si>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</si>
  <si>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</si>
  <si>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</si>
  <si>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</si>
  <si>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</si>
  <si>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</si>
  <si>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</si>
  <si>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</si>
  <si>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</si>
  <si>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</si>
  <si>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</si>
  <si>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</si>
  <si>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</si>
  <si>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</si>
  <si>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</si>
  <si>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</si>
  <si>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</si>
  <si>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</si>
  <si>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</si>
  <si>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</si>
  <si>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</si>
  <si>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</si>
  <si>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</si>
  <si>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</si>
  <si>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</si>
  <si>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</si>
  <si>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</si>
  <si>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</si>
  <si>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</si>
  <si>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</si>
  <si>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</si>
  <si>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</si>
  <si>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</si>
  <si>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</si>
  <si>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</si>
  <si>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</si>
  <si>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</si>
  <si>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</si>
  <si>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</si>
  <si>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</si>
  <si>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</si>
  <si>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</si>
  <si>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</si>
  <si>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</si>
  <si>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</si>
  <si>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</si>
  <si>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</si>
  <si>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</si>
  <si>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</si>
  <si>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</si>
  <si>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</si>
  <si>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</si>
  <si>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</si>
  <si>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</si>
  <si>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</si>
  <si>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</si>
  <si>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</si>
  <si>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</si>
  <si>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</si>
  <si>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</si>
  <si>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</si>
  <si>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</si>
  <si>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</si>
  <si>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</si>
  <si>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</si>
  <si>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</si>
  <si>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</si>
  <si>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</si>
  <si>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</si>
  <si>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</si>
  <si>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</si>
  <si>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</si>
  <si>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</si>
  <si>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</si>
  <si>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</si>
  <si>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</si>
  <si>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</si>
  <si>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</si>
  <si>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</si>
  <si>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</si>
  <si>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</si>
  <si>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</si>
  <si>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</si>
  <si>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</si>
  <si>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</si>
  <si>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</si>
  <si>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</si>
  <si>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</si>
  <si>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</si>
  <si>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</si>
  <si>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</si>
  <si>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</si>
  <si>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</si>
  <si>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</si>
  <si>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</si>
  <si>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</si>
  <si>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</si>
  <si>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</si>
  <si>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</si>
  <si>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</si>
  <si>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</si>
  <si>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</si>
  <si>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</si>
  <si>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</si>
  <si>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</si>
  <si>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</si>
  <si>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</si>
  <si>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</si>
  <si>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</si>
  <si>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</si>
  <si>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</si>
  <si>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</si>
  <si>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</si>
  <si>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</si>
  <si>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</si>
  <si>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</si>
  <si>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</si>
  <si>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</si>
  <si>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</si>
  <si>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</si>
  <si>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</si>
  <si>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</si>
  <si>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</si>
  <si>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</si>
  <si>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</si>
  <si>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06086000</t>
  </si>
  <si>
    <t>BRAS DU LAC</t>
  </si>
  <si>
    <t>BRAS DU LAC A BRION</t>
  </si>
  <si>
    <t>BRION</t>
  </si>
  <si>
    <t>38060</t>
  </si>
  <si>
    <t>RCO</t>
  </si>
  <si>
    <t>11,00</t>
  </si>
  <si>
    <t>140</t>
  </si>
  <si>
    <t>AGENCE DE L'EAU RHÔNE MEDITERRANEE CORSE</t>
  </si>
  <si>
    <t>14/07/2020</t>
  </si>
  <si>
    <t>TP5</t>
  </si>
  <si>
    <t>D</t>
  </si>
  <si>
    <t/>
  </si>
  <si>
    <t>M</t>
  </si>
  <si>
    <t>PhA</t>
  </si>
  <si>
    <t>10</t>
  </si>
  <si>
    <t>0</t>
  </si>
  <si>
    <t>Stable</t>
  </si>
  <si>
    <t>25</t>
  </si>
  <si>
    <t>45</t>
  </si>
  <si>
    <t>15</t>
  </si>
  <si>
    <t>PhB</t>
  </si>
  <si>
    <t>30</t>
  </si>
  <si>
    <t>20</t>
  </si>
  <si>
    <t>35</t>
  </si>
  <si>
    <t>PhC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</si>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</sst>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896983</v>
      </c>
      <c r="H23" s="46">
        <v>6566385</v>
      </c>
      <c r="I23" s="46">
        <v>0</v>
      </c>
      <c r="J23" s="46" t="s">
        <v>165</v>
      </c>
      <c r="K23" s="46">
        <v>897025</v>
      </c>
      <c r="L23" s="46">
        <v>6566380</v>
      </c>
      <c r="M23" s="46">
        <v>896925</v>
      </c>
      <c r="N23" s="46">
        <v>6566330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9.23</v>
      </c>
      <c r="F39" s="97" t="s">
        <v>77</v>
      </c>
      <c r="G39" s="98" t="s">
        <v>78</v>
      </c>
      <c r="H39" s="99">
        <v>43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40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172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10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174</v>
      </c>
      <c r="G67" s="134" t="s">
        <v>178</v>
      </c>
      <c r="H67" s="134" t="s">
        <v>176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118</v>
      </c>
      <c r="F68" s="134" t="s">
        <v>174</v>
      </c>
      <c r="G68" s="134" t="s">
        <v>179</v>
      </c>
      <c r="H68" s="134" t="s">
        <v>176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174</v>
      </c>
      <c r="G69" s="134" t="s">
        <v>180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78</v>
      </c>
      <c r="E70" s="134" t="s">
        <v>118</v>
      </c>
      <c r="F70" s="134" t="s">
        <v>181</v>
      </c>
      <c r="G70" s="134" t="s">
        <v>182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81</v>
      </c>
      <c r="E71" s="134" t="s">
        <v>118</v>
      </c>
      <c r="F71" s="134" t="s">
        <v>181</v>
      </c>
      <c r="G71" s="134" t="s">
        <v>183</v>
      </c>
      <c r="H71" s="134" t="s">
        <v>176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181</v>
      </c>
      <c r="G72" s="134" t="s">
        <v>184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78</v>
      </c>
      <c r="E73" s="134" t="s">
        <v>113</v>
      </c>
      <c r="F73" s="134" t="s">
        <v>181</v>
      </c>
      <c r="G73" s="134" t="s">
        <v>178</v>
      </c>
      <c r="H73" s="134" t="s">
        <v>176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78</v>
      </c>
      <c r="E74" s="134" t="s">
        <v>118</v>
      </c>
      <c r="F74" s="134" t="s">
        <v>185</v>
      </c>
      <c r="G74" s="134" t="s">
        <v>182</v>
      </c>
      <c r="H74" s="134" t="s">
        <v>176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78</v>
      </c>
      <c r="E75" s="134" t="s">
        <v>113</v>
      </c>
      <c r="F75" s="134" t="s">
        <v>185</v>
      </c>
      <c r="G75" s="134" t="s">
        <v>186</v>
      </c>
      <c r="H75" s="134" t="s">
        <v>176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81</v>
      </c>
      <c r="E76" s="134" t="s">
        <v>113</v>
      </c>
      <c r="F76" s="134" t="s">
        <v>185</v>
      </c>
      <c r="G76" s="134" t="s">
        <v>184</v>
      </c>
      <c r="H76" s="134" t="s">
        <v>176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81</v>
      </c>
      <c r="E77" s="134" t="s">
        <v>118</v>
      </c>
      <c r="F77" s="134" t="s">
        <v>185</v>
      </c>
      <c r="G77" s="134" t="s">
        <v>182</v>
      </c>
      <c r="H77" s="134" t="s">
        <v>176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2020-10-09T09:36:37Z</dcterms:created>
  <dcterms:modified xsi:type="dcterms:W3CDTF">2020-10-09T09:36:40Z</dcterms:modified>
  <cp:category/>
  <cp:version/>
  <cp:contentType/>
  <cp:contentStatus/>
</cp:coreProperties>
</file>