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40216" yWindow="65416" windowWidth="25440" windowHeight="1539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<sst xmlns="http://schemas.openxmlformats.org/spreadsheetml/2006/main" count="317" uniqueCount="166">
  <si>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</si>
  <si>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</si>
  <si>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</si>
  <si>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</si>
  <si>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</si>
  <si>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</si>
  <si>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</si>
  <si>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</si>
  <si>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</si>
  <si>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</si>
  <si>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</si>
  <si>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</si>
  <si>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</si>
  <si>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</si>
  <si>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</si>
  <si>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</si>
  <si>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</si>
  <si>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</si>
  <si>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</si>
  <si>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</si>
  <si>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</si>
  <si>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</si>
  <si>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</si>
  <si>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</si>
  <si>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</si>
  <si>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</si>
  <si>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</si>
  <si>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</si>
  <si>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</si>
  <si>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</si>
  <si>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</si>
  <si>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</si>
  <si>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</si>
  <si>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</si>
  <si>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</si>
  <si>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</si>
  <si>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</si>
  <si>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</si>
  <si>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</si>
  <si>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</si>
  <si>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</si>
  <si>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</si>
  <si>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</si>
  <si>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</si>
  <si>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</si>
  <si>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</si>
  <si>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</si>
  <si>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</si>
  <si>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</si>
  <si>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</si>
  <si>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</si>
  <si>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</si>
  <si>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</si>
  <si>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</si>
  <si>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</si>
  <si>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</si>
  <si>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</si>
  <si>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</si>
  <si>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</si>
  <si>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</si>
  <si>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</si>
  <si>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</si>
  <si>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</si>
  <si>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</si>
  <si>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</si>
  <si>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</si>
  <si>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</si>
  <si>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</si>
  <si>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</si>
  <si>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</si>
  <si>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</si>
  <si>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</si>
  <si>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</si>
  <si>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</si>
  <si>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</si>
  <si>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</si>
  <si>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</si>
  <si>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</si>
  <si>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</si>
  <si>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</si>
  <si>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</si>
  <si>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</si>
  <si>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</si>
  <si>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</si>
  <si>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</si>
  <si>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</si>
  <si>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</si>
  <si>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</si>
  <si>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</si>
  <si>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</si>
  <si>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</si>
  <si>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</si>
  <si>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</si>
  <si>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</si>
  <si>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</si>
  <si>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</si>
  <si>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</si>
  <si>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</si>
  <si>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</si>
  <si>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</si>
  <si>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</si>
  <si>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</si>
  <si>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</si>
  <si>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</si>
  <si>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</si>
  <si>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</si>
  <si>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</si>
  <si>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</si>
  <si>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</si>
  <si>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</si>
  <si>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</si>
  <si>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</si>
  <si>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</si>
  <si>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</si>
  <si>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</si>
  <si>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</si>
  <si>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</si>
  <si>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</si>
  <si>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</si>
  <si>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</si>
  <si>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</si>
  <si>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</si>
  <si>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</si>
  <si>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</si>
  <si>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</si>
  <si>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</si>
  <si>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</si>
  <si>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</si>
  <si>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</si>
  <si>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</si>
  <si>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</si>
  <si>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</si>
  <si>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</si>
  <si>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</si>
  <si>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</si>
  <si>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</si>
  <si>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</si>
  <si>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</si>
  <si>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</si>
  <si>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</si>
  <si>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</si>
  <si>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</si>
  <si>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</si>
  <si>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</si>
  <si>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</si>
  <si>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</si>
  <si>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</si>
  <si>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06114295</t>
  </si>
  <si>
    <t>VOLANE</t>
  </si>
  <si>
    <t>VOLANE A VALS-LES-BAINS 3</t>
  </si>
  <si>
    <t>VALS-LES-BAINS</t>
  </si>
  <si>
    <t>07331</t>
  </si>
  <si>
    <t>266</t>
  </si>
  <si>
    <t>RCS</t>
  </si>
  <si>
    <t>Agence de l’Eau RMC</t>
  </si>
  <si>
    <t/>
  </si>
  <si>
    <t>07/06/2022</t>
  </si>
  <si>
    <t>GM8</t>
  </si>
  <si>
    <t>P</t>
  </si>
  <si>
    <t>M</t>
  </si>
  <si>
    <t>D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</si>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</sst>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E51CA-4DA1-4A06-AA94-E914CD6C3791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808096</v>
      </c>
      <c r="H23" s="45">
        <v>6397950</v>
      </c>
      <c r="I23" s="45" t="s">
        <v>152</v>
      </c>
      <c r="J23" s="45" t="s">
        <v>153</v>
      </c>
      <c r="K23" s="45">
        <v>808096</v>
      </c>
      <c r="L23" s="45">
        <v>6397953</v>
      </c>
      <c r="M23" s="45">
        <v>807940</v>
      </c>
      <c r="N23" s="45">
        <v>6397748</v>
      </c>
      <c r="O23" s="47">
        <v>20</v>
      </c>
      <c r="P23" s="47">
        <v>256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12.5</v>
      </c>
      <c r="F39" s="90" t="s">
        <v>77</v>
      </c>
      <c r="G39" s="91" t="s">
        <v>78</v>
      </c>
      <c r="H39" s="92" t="s">
        <v>155</v>
      </c>
      <c r="I39" s="92" t="s">
        <v>158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159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159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15</v>
      </c>
      <c r="I43" s="92" t="s">
        <v>160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26</v>
      </c>
      <c r="I44" s="92" t="s">
        <v>160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159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159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2</v>
      </c>
      <c r="I48" s="92" t="s">
        <v>159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159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52</v>
      </c>
      <c r="I50" s="92" t="s">
        <v>160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85</v>
      </c>
      <c r="E66" s="125" t="s">
        <v>113</v>
      </c>
      <c r="F66" s="125" t="s">
        <v>161</v>
      </c>
      <c r="G66" s="125">
        <v>5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91</v>
      </c>
      <c r="E67" s="125" t="s">
        <v>118</v>
      </c>
      <c r="F67" s="125" t="s">
        <v>161</v>
      </c>
      <c r="G67" s="125">
        <v>10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163</v>
      </c>
      <c r="E68" s="125" t="s">
        <v>113</v>
      </c>
      <c r="F68" s="125" t="s">
        <v>161</v>
      </c>
      <c r="G68" s="125">
        <v>15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93</v>
      </c>
      <c r="E69" s="125" t="s">
        <v>113</v>
      </c>
      <c r="F69" s="125" t="s">
        <v>161</v>
      </c>
      <c r="G69" s="125">
        <v>10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164</v>
      </c>
      <c r="G70" s="125">
        <v>10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123</v>
      </c>
      <c r="F71" s="125" t="s">
        <v>164</v>
      </c>
      <c r="G71" s="125">
        <v>5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123</v>
      </c>
      <c r="F72" s="125" t="s">
        <v>164</v>
      </c>
      <c r="G72" s="125">
        <v>10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118</v>
      </c>
      <c r="F73" s="125" t="s">
        <v>164</v>
      </c>
      <c r="G73" s="125">
        <v>15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101</v>
      </c>
      <c r="E74" s="125" t="s">
        <v>113</v>
      </c>
      <c r="F74" s="125" t="s">
        <v>165</v>
      </c>
      <c r="G74" s="125">
        <v>10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101</v>
      </c>
      <c r="E75" s="125" t="s">
        <v>128</v>
      </c>
      <c r="F75" s="125" t="s">
        <v>165</v>
      </c>
      <c r="G75" s="125">
        <v>15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101</v>
      </c>
      <c r="E76" s="125" t="s">
        <v>123</v>
      </c>
      <c r="F76" s="125" t="s">
        <v>165</v>
      </c>
      <c r="G76" s="125">
        <v>10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89</v>
      </c>
      <c r="E77" s="125" t="s">
        <v>118</v>
      </c>
      <c r="F77" s="125" t="s">
        <v>165</v>
      </c>
      <c r="G77" s="125">
        <v>30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louise.campione</dc:creator>
  <cp:keywords/>
  <dc:description/>
  <cp:lastModifiedBy>louise.campione</cp:lastModifiedBy>
  <dcterms:created xsi:type="dcterms:W3CDTF">2022-08-01T13:39:55Z</dcterms:created>
  <dcterms:modified xsi:type="dcterms:W3CDTF">2022-08-01T13:39:55Z</dcterms:modified>
  <cp:category/>
  <cp:version/>
  <cp:contentType/>
  <cp:contentStatus/>
</cp:coreProperties>
</file>