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<sst xmlns="http://schemas.openxmlformats.org/spreadsheetml/2006/main" count="318" uniqueCount="167">
  <si>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</si>
  <si>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</si>
  <si>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</si>
  <si>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</si>
  <si>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</si>
  <si>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</si>
  <si>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</si>
  <si>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</si>
  <si>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</si>
  <si>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</si>
  <si>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</si>
  <si>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</si>
  <si>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</si>
  <si>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</si>
  <si>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</si>
  <si>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</si>
  <si>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</si>
  <si>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</si>
  <si>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</si>
  <si>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</si>
  <si>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</si>
  <si>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</si>
  <si>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</si>
  <si>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</si>
  <si>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</si>
  <si>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</si>
  <si>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</si>
  <si>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</si>
  <si>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</si>
  <si>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</si>
  <si>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</si>
  <si>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</si>
  <si>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</si>
  <si>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</si>
  <si>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</si>
  <si>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</si>
  <si>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</si>
  <si>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</si>
  <si>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</si>
  <si>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</si>
  <si>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</si>
  <si>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</si>
  <si>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</si>
  <si>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</si>
  <si>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</si>
  <si>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</si>
  <si>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</si>
  <si>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</si>
  <si>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</si>
  <si>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</si>
  <si>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</si>
  <si>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</si>
  <si>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</si>
  <si>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</si>
  <si>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</si>
  <si>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</si>
  <si>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</si>
  <si>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</si>
  <si>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</si>
  <si>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</si>
  <si>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</si>
  <si>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</si>
  <si>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</si>
  <si>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</si>
  <si>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</si>
  <si>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</si>
  <si>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</si>
  <si>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</si>
  <si>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</si>
  <si>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</si>
  <si>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</si>
  <si>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</si>
  <si>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</si>
  <si>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</si>
  <si>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</si>
  <si>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</si>
  <si>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</si>
  <si>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</si>
  <si>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</si>
  <si>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</si>
  <si>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</si>
  <si>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</si>
  <si>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</si>
  <si>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</si>
  <si>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</si>
  <si>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</si>
  <si>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</si>
  <si>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</si>
  <si>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</si>
  <si>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</si>
  <si>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</si>
  <si>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</si>
  <si>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</si>
  <si>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</si>
  <si>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</si>
  <si>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</si>
  <si>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</si>
  <si>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</si>
  <si>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</si>
  <si>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</si>
  <si>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</si>
  <si>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</si>
  <si>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</si>
  <si>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</si>
  <si>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</si>
  <si>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</si>
  <si>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</si>
  <si>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</si>
  <si>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</si>
  <si>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</si>
  <si>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</si>
  <si>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</si>
  <si>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</si>
  <si>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</si>
  <si>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</si>
  <si>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</si>
  <si>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</si>
  <si>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</si>
  <si>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</si>
  <si>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</si>
  <si>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</si>
  <si>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</si>
  <si>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</si>
  <si>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</si>
  <si>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</si>
  <si>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</si>
  <si>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</si>
  <si>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</si>
  <si>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</si>
  <si>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</si>
  <si>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</si>
  <si>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</si>
  <si>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</si>
  <si>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</si>
  <si>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</si>
  <si>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</si>
  <si>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</si>
  <si>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</si>
  <si>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</si>
  <si>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</si>
  <si>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</si>
  <si>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</si>
  <si>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</si>
  <si>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</si>
  <si>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</si>
  <si>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</si>
  <si>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</si>
  <si>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</si>
  <si>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</si>
  <si>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06114450</t>
  </si>
  <si>
    <t>ARDECHE</t>
  </si>
  <si>
    <t>ARDECHE A VOGUE 1</t>
  </si>
  <si>
    <t>VOGUE</t>
  </si>
  <si>
    <t>07348</t>
  </si>
  <si>
    <t>157</t>
  </si>
  <si>
    <t>RCS</t>
  </si>
  <si>
    <t>Agence de l’Eau RMC</t>
  </si>
  <si>
    <t/>
  </si>
  <si>
    <t>07/06/2022</t>
  </si>
  <si>
    <t>GM6/8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</si>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</sst>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2A63-313B-4E31-81B5-771C6FA83749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811946</v>
      </c>
      <c r="H23" s="45">
        <v>6385030</v>
      </c>
      <c r="I23" s="45" t="s">
        <v>154</v>
      </c>
      <c r="J23" s="45" t="s">
        <v>155</v>
      </c>
      <c r="K23" s="45">
        <v>811943</v>
      </c>
      <c r="L23" s="45">
        <v>6385050</v>
      </c>
      <c r="M23" s="45">
        <v>811950</v>
      </c>
      <c r="N23" s="45">
        <v>6384725</v>
      </c>
      <c r="O23" s="47">
        <v>38</v>
      </c>
      <c r="P23" s="47">
        <v>325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26.7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157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161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24</v>
      </c>
      <c r="I44" s="92" t="s">
        <v>162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161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161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16</v>
      </c>
      <c r="I48" s="92" t="s">
        <v>162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4</v>
      </c>
      <c r="I49" s="92" t="s">
        <v>161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49</v>
      </c>
      <c r="I50" s="92" t="s">
        <v>162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85</v>
      </c>
      <c r="E66" s="125" t="s">
        <v>113</v>
      </c>
      <c r="F66" s="125" t="s">
        <v>163</v>
      </c>
      <c r="G66" s="125">
        <v>10</v>
      </c>
      <c r="H66" s="125" t="s">
        <v>157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91</v>
      </c>
      <c r="E67" s="125" t="s">
        <v>118</v>
      </c>
      <c r="F67" s="125" t="s">
        <v>163</v>
      </c>
      <c r="G67" s="125">
        <v>10</v>
      </c>
      <c r="H67" s="125" t="s">
        <v>157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93</v>
      </c>
      <c r="E68" s="125" t="s">
        <v>113</v>
      </c>
      <c r="F68" s="125" t="s">
        <v>163</v>
      </c>
      <c r="G68" s="125">
        <v>15</v>
      </c>
      <c r="H68" s="125" t="s">
        <v>157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87</v>
      </c>
      <c r="E69" s="125" t="s">
        <v>113</v>
      </c>
      <c r="F69" s="125" t="s">
        <v>163</v>
      </c>
      <c r="G69" s="125">
        <v>10</v>
      </c>
      <c r="H69" s="125" t="s">
        <v>147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97</v>
      </c>
      <c r="E70" s="125" t="s">
        <v>113</v>
      </c>
      <c r="F70" s="125" t="s">
        <v>165</v>
      </c>
      <c r="G70" s="125">
        <v>10</v>
      </c>
      <c r="H70" s="125" t="s">
        <v>157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113</v>
      </c>
      <c r="F71" s="125" t="s">
        <v>165</v>
      </c>
      <c r="G71" s="125">
        <v>25</v>
      </c>
      <c r="H71" s="125" t="s">
        <v>147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165</v>
      </c>
      <c r="G72" s="125">
        <v>10</v>
      </c>
      <c r="H72" s="125" t="s">
        <v>146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165</v>
      </c>
      <c r="G73" s="125">
        <v>15</v>
      </c>
      <c r="H73" s="125" t="s">
        <v>146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123</v>
      </c>
      <c r="F74" s="125" t="s">
        <v>166</v>
      </c>
      <c r="G74" s="125">
        <v>10</v>
      </c>
      <c r="H74" s="125" t="s">
        <v>147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113</v>
      </c>
      <c r="F75" s="125" t="s">
        <v>166</v>
      </c>
      <c r="G75" s="125">
        <v>15</v>
      </c>
      <c r="H75" s="125" t="s">
        <v>146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118</v>
      </c>
      <c r="F76" s="125" t="s">
        <v>166</v>
      </c>
      <c r="G76" s="125">
        <v>10</v>
      </c>
      <c r="H76" s="125" t="s">
        <v>146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118</v>
      </c>
      <c r="F77" s="125" t="s">
        <v>166</v>
      </c>
      <c r="G77" s="125">
        <v>30</v>
      </c>
      <c r="H77" s="125" t="s">
        <v>146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2022-08-01T13:40:03Z</dcterms:created>
  <dcterms:modified xsi:type="dcterms:W3CDTF">2022-08-01T13:40:03Z</dcterms:modified>
  <cp:category/>
  <cp:version/>
  <cp:contentType/>
  <cp:contentStatus/>
</cp:coreProperties>
</file>