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<sst xmlns="http://schemas.openxmlformats.org/spreadsheetml/2006/main" count="468" uniqueCount="272">
  <si>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</si>
  <si>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</si>
  <si>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</si>
  <si>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</si>
  <si>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</si>
  <si>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</si>
  <si>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</si>
  <si>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</si>
  <si>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</si>
  <si>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</si>
  <si>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</si>
  <si>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</si>
  <si>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</si>
  <si>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</si>
  <si>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</si>
  <si>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</si>
  <si>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</si>
  <si>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</si>
  <si>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</si>
  <si>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</si>
  <si>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</si>
  <si>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</si>
  <si>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</si>
  <si>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</si>
  <si>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</si>
  <si>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</si>
  <si>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</si>
  <si>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</si>
  <si>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</si>
  <si>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</si>
  <si>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</si>
  <si>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</si>
  <si>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</si>
  <si>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</si>
  <si>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</si>
  <si>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</si>
  <si>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</si>
  <si>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</si>
  <si>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</si>
  <si>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</si>
  <si>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</si>
  <si>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</si>
  <si>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</si>
  <si>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</si>
  <si>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</si>
  <si>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</si>
  <si>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</si>
  <si>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</si>
  <si>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</si>
  <si>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</si>
  <si>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</si>
  <si>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</si>
  <si>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</si>
  <si>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</si>
  <si>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</si>
  <si>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</si>
  <si>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</si>
  <si>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</si>
  <si>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</si>
  <si>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</si>
  <si>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</si>
  <si>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</si>
  <si>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</si>
  <si>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</si>
  <si>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</si>
  <si>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</si>
  <si>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</si>
  <si>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</si>
  <si>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</si>
  <si>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</si>
  <si>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</si>
  <si>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</si>
  <si>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</si>
  <si>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</si>
  <si>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</si>
  <si>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</si>
  <si>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</si>
  <si>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</si>
  <si>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</si>
  <si>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</si>
  <si>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</si>
  <si>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</si>
  <si>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</si>
  <si>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</si>
  <si>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</si>
  <si>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</si>
  <si>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</si>
  <si>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</si>
  <si>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</si>
  <si>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</si>
  <si>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</si>
  <si>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</si>
  <si>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</si>
  <si>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</si>
  <si>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</si>
  <si>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</si>
  <si>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</si>
  <si>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</si>
  <si>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</si>
  <si>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</si>
  <si>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</si>
  <si>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</si>
  <si>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</si>
  <si>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</si>
  <si>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</si>
  <si>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</si>
  <si>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</si>
  <si>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</si>
  <si>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</si>
  <si>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</si>
  <si>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</si>
  <si>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</si>
  <si>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</si>
  <si>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</si>
  <si>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</si>
  <si>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</si>
  <si>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</si>
  <si>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</si>
  <si>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</si>
  <si>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</si>
  <si>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</si>
  <si>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</si>
  <si>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</si>
  <si>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</si>
  <si>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</si>
  <si>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</si>
  <si>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</si>
  <si>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</si>
  <si>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</si>
  <si>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</si>
  <si>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</si>
  <si>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</si>
  <si>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</si>
  <si>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</si>
  <si>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</si>
  <si>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</si>
  <si>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</si>
  <si>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</si>
  <si>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</si>
  <si>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</si>
  <si>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</si>
  <si>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</si>
  <si>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</si>
  <si>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</si>
  <si>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</si>
  <si>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</si>
  <si>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</si>
  <si>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</si>
  <si>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</si>
  <si>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</si>
  <si>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</si>
  <si>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</si>
  <si>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</si>
  <si>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</si>
  <si>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</si>
  <si>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</si>
  <si>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</si>
  <si>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</si>
  <si>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</si>
  <si>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</si>
  <si>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</si>
  <si>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</si>
  <si>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</si>
  <si>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</si>
  <si>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</si>
  <si>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</si>
  <si>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</si>
  <si>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</si>
  <si>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</si>
  <si>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</si>
  <si>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</si>
  <si>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</si>
  <si>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</si>
  <si>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</si>
  <si>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</si>
  <si>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</si>
  <si>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</si>
  <si>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</si>
  <si>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</si>
  <si>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</si>
  <si>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</si>
  <si>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</si>
  <si>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</si>
  <si>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</si>
  <si>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</si>
  <si>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</si>
  <si>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</si>
  <si>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</si>
  <si>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</si>
  <si>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</si>
  <si>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</si>
  <si>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</si>
  <si>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</si>
  <si>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</si>
  <si>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</si>
  <si>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</si>
  <si>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</si>
  <si>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</si>
  <si>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</si>
  <si>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</si>
  <si>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</si>
  <si>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</si>
  <si>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</si>
  <si>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</si>
  <si>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</si>
  <si>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</si>
  <si>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</si>
  <si>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</si>
  <si>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</si>
  <si>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</si>
  <si>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</si>
  <si>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</si>
  <si>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</si>
  <si>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</si>
  <si>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</si>
  <si>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</si>
  <si>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</si>
  <si>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</si>
  <si>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</si>
  <si>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</si>
  <si>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</si>
  <si>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</si>
  <si>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</si>
  <si>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</si>
  <si>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</si>
  <si>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</si>
  <si>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</si>
  <si>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</si>
  <si>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</si>
  <si>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</si>
  <si>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</si>
  <si>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++</t>
  </si>
  <si>
    <t>X</t>
  </si>
  <si>
    <t>Le Rhône</t>
  </si>
  <si>
    <t>RHONE A BEAUCAIRE</t>
  </si>
  <si>
    <t>BEAUCAIRE</t>
  </si>
  <si>
    <t>Ancien pont de Tarascon (tronçon court-circuité)</t>
  </si>
  <si>
    <t>Taxon inconnu</t>
  </si>
  <si>
    <t>Haveneau</t>
  </si>
  <si>
    <t>Ecnomus</t>
  </si>
  <si>
    <t>Hydroptilidae</t>
  </si>
  <si>
    <t>Agraylea</t>
  </si>
  <si>
    <t>Athripsodes</t>
  </si>
  <si>
    <t>Leptocerus</t>
  </si>
  <si>
    <t>Mystacides</t>
  </si>
  <si>
    <t>Cloeon dipterum</t>
  </si>
  <si>
    <t>Procloeon bifidum</t>
  </si>
  <si>
    <t>Caenis</t>
  </si>
  <si>
    <t>Ephemera</t>
  </si>
  <si>
    <t>Chironomidae</t>
  </si>
  <si>
    <t>Empididae</t>
  </si>
  <si>
    <t>Micronecta</t>
  </si>
  <si>
    <t>Coenagrionidae</t>
  </si>
  <si>
    <t>Gomphus</t>
  </si>
  <si>
    <t>Atyaephyra</t>
  </si>
  <si>
    <t>Limnomysis</t>
  </si>
  <si>
    <t>Jaera</t>
  </si>
  <si>
    <t>Gammaroidea</t>
  </si>
  <si>
    <t>Corophium</t>
  </si>
  <si>
    <t>Dikerogammarus</t>
  </si>
  <si>
    <t>Ancylus</t>
  </si>
  <si>
    <t>Bithynia</t>
  </si>
  <si>
    <t>Potamopyrgus</t>
  </si>
  <si>
    <t>Radix</t>
  </si>
  <si>
    <t>Physella</t>
  </si>
  <si>
    <t>Valvata</t>
  </si>
  <si>
    <t>Corbicula</t>
  </si>
  <si>
    <t>Dreissena</t>
  </si>
  <si>
    <t>Dugesiidae</t>
  </si>
  <si>
    <t>Oligochaeta</t>
  </si>
  <si>
    <t>Hypania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</si>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</sst>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6130900</v>
      </c>
      <c r="C23" s="37" t="s">
        <v>233</v>
      </c>
      <c r="D23" s="37" t="s">
        <v>234</v>
      </c>
      <c r="E23" s="37" t="s">
        <v>235</v>
      </c>
      <c r="F23" s="38">
        <v>30032</v>
      </c>
      <c r="G23" s="38">
        <v>786364</v>
      </c>
      <c r="H23" s="38">
        <v>1869694</v>
      </c>
      <c r="I23" s="38">
        <v>3</v>
      </c>
      <c r="J23" s="37" t="s">
        <v>104</v>
      </c>
      <c r="K23" s="39">
        <v>785863</v>
      </c>
      <c r="L23" s="39">
        <v>1871158</v>
      </c>
      <c r="M23" s="39">
        <v>786347</v>
      </c>
      <c r="N23" s="39">
        <v>1870028</v>
      </c>
      <c r="O23" s="40">
        <v>202</v>
      </c>
      <c r="P23" s="39">
        <v>1200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832788</v>
      </c>
      <c r="H24" s="45">
        <v>6301967</v>
      </c>
      <c r="K24" s="45">
        <v>832300</v>
      </c>
      <c r="L24" s="45">
        <v>6303434</v>
      </c>
      <c r="M24" s="45">
        <v>832774</v>
      </c>
      <c r="N24" s="45">
        <v>6302302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236</v>
      </c>
      <c r="D39" s="70">
        <v>43004</v>
      </c>
      <c r="E39" s="71">
        <v>195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230</v>
      </c>
      <c r="I40" s="74">
        <v>0</v>
      </c>
      <c r="J40" s="75">
        <v>0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230</v>
      </c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231</v>
      </c>
      <c r="I42" s="74">
        <v>0</v>
      </c>
      <c r="J42" s="75">
        <v>0</v>
      </c>
      <c r="L42" s="79" t="s">
        <v>183</v>
      </c>
      <c r="M42" s="81" t="s">
        <v>271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230</v>
      </c>
      <c r="I43" s="74">
        <v>0</v>
      </c>
      <c r="J43" s="75">
        <v>0</v>
      </c>
      <c r="L43" s="79" t="s">
        <v>185</v>
      </c>
      <c r="M43" s="82" t="s">
        <v>271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 t="s">
        <v>230</v>
      </c>
      <c r="I44" s="74">
        <v>0</v>
      </c>
      <c r="J44" s="75">
        <v>0</v>
      </c>
      <c r="L44" s="83" t="s">
        <v>187</v>
      </c>
      <c r="M44" s="82" t="s">
        <v>271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 t="s">
        <v>230</v>
      </c>
      <c r="I45" s="74" t="s">
        <v>232</v>
      </c>
      <c r="J45" s="75" t="s">
        <v>232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230</v>
      </c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/>
      <c r="I47" s="74">
        <v>0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 t="s">
        <v>231</v>
      </c>
      <c r="I48" s="74">
        <v>0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>
        <v>0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1.000000011175871</v>
      </c>
      <c r="H55" s="95">
        <v>0.019999999552965164</v>
      </c>
      <c r="I55" s="95">
        <v>0.11999999731779099</v>
      </c>
      <c r="J55" s="95">
        <v>0.8600000143051147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43004</v>
      </c>
      <c r="C72" s="123" t="s">
        <v>18</v>
      </c>
      <c r="D72" s="124" t="s">
        <v>65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2</v>
      </c>
      <c r="J72" s="37" t="s">
        <v>84</v>
      </c>
      <c r="K72" s="37" t="s">
        <v>237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62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0</v>
      </c>
      <c r="J73" s="37" t="s">
        <v>84</v>
      </c>
      <c r="K73" s="37" t="s">
        <v>237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63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2</v>
      </c>
      <c r="J74" s="37" t="s">
        <v>84</v>
      </c>
      <c r="K74" s="37" t="s">
        <v>237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64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0</v>
      </c>
      <c r="J75" s="37" t="s">
        <v>84</v>
      </c>
      <c r="K75" s="37" t="s">
        <v>237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67</v>
      </c>
      <c r="E76" s="125" t="s">
        <v>43</v>
      </c>
      <c r="F76" s="125" t="s">
        <v>90</v>
      </c>
      <c r="G76" s="125" t="s">
        <v>91</v>
      </c>
      <c r="H76" s="125" t="s">
        <v>57</v>
      </c>
      <c r="I76" s="38">
        <v>0</v>
      </c>
      <c r="J76" s="37" t="s">
        <v>84</v>
      </c>
      <c r="K76" s="37" t="s">
        <v>237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67</v>
      </c>
      <c r="E77" s="125" t="s">
        <v>43</v>
      </c>
      <c r="F77" s="125" t="s">
        <v>90</v>
      </c>
      <c r="G77" s="125" t="s">
        <v>91</v>
      </c>
      <c r="H77" s="125" t="s">
        <v>55</v>
      </c>
      <c r="I77" s="38">
        <v>0</v>
      </c>
      <c r="J77" s="37" t="s">
        <v>84</v>
      </c>
      <c r="K77" s="37" t="s">
        <v>237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67</v>
      </c>
      <c r="E78" s="125" t="s">
        <v>43</v>
      </c>
      <c r="F78" s="125" t="s">
        <v>90</v>
      </c>
      <c r="G78" s="125" t="s">
        <v>91</v>
      </c>
      <c r="H78" s="125" t="s">
        <v>55</v>
      </c>
      <c r="I78" s="38">
        <v>0</v>
      </c>
      <c r="J78" s="37" t="s">
        <v>84</v>
      </c>
      <c r="K78" s="37" t="s">
        <v>237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67</v>
      </c>
      <c r="E79" s="125" t="s">
        <v>43</v>
      </c>
      <c r="F79" s="125" t="s">
        <v>90</v>
      </c>
      <c r="G79" s="125" t="s">
        <v>91</v>
      </c>
      <c r="H79" s="125" t="s">
        <v>55</v>
      </c>
      <c r="I79" s="38">
        <v>0</v>
      </c>
      <c r="J79" s="37" t="s">
        <v>84</v>
      </c>
      <c r="K79" s="37" t="s">
        <v>237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62</v>
      </c>
      <c r="E80" s="125" t="s">
        <v>43</v>
      </c>
      <c r="F80" s="125" t="s">
        <v>85</v>
      </c>
      <c r="G80" s="125" t="s">
        <v>102</v>
      </c>
      <c r="H80" s="125" t="s">
        <v>40</v>
      </c>
      <c r="I80" s="38">
        <v>0</v>
      </c>
      <c r="J80" s="37" t="s">
        <v>84</v>
      </c>
      <c r="K80" s="37" t="s">
        <v>237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65</v>
      </c>
      <c r="E81" s="125" t="s">
        <v>43</v>
      </c>
      <c r="F81" s="125" t="s">
        <v>238</v>
      </c>
      <c r="G81" s="125" t="s">
        <v>102</v>
      </c>
      <c r="H81" s="125" t="s">
        <v>45</v>
      </c>
      <c r="I81" s="38">
        <v>3</v>
      </c>
      <c r="J81" s="37" t="s">
        <v>84</v>
      </c>
      <c r="K81" s="37" t="s">
        <v>237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67</v>
      </c>
      <c r="E82" s="125" t="s">
        <v>43</v>
      </c>
      <c r="F82" s="125" t="s">
        <v>90</v>
      </c>
      <c r="G82" s="125" t="s">
        <v>97</v>
      </c>
      <c r="H82" s="125" t="s">
        <v>50</v>
      </c>
      <c r="I82" s="38">
        <v>0</v>
      </c>
      <c r="J82" s="37" t="s">
        <v>84</v>
      </c>
      <c r="K82" s="37" t="s">
        <v>237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67</v>
      </c>
      <c r="E83" s="125" t="s">
        <v>43</v>
      </c>
      <c r="F83" s="125" t="s">
        <v>90</v>
      </c>
      <c r="G83" s="125" t="s">
        <v>97</v>
      </c>
      <c r="H83" s="125" t="s">
        <v>50</v>
      </c>
      <c r="I83" s="38">
        <v>0</v>
      </c>
      <c r="J83" s="37" t="s">
        <v>84</v>
      </c>
      <c r="K83" s="37" t="s">
        <v>237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43004</v>
      </c>
      <c r="C94" s="37" t="s">
        <v>239</v>
      </c>
      <c r="D94" s="38">
        <v>249</v>
      </c>
      <c r="E94" s="38"/>
      <c r="F94" s="38"/>
      <c r="G94" s="38">
        <v>1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43004</v>
      </c>
      <c r="C95" s="37" t="s">
        <v>240</v>
      </c>
      <c r="D95" s="38">
        <v>193</v>
      </c>
      <c r="E95" s="38"/>
      <c r="F95" s="38">
        <v>1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43004</v>
      </c>
      <c r="C96" s="37" t="s">
        <v>241</v>
      </c>
      <c r="D96" s="38">
        <v>201</v>
      </c>
      <c r="E96" s="38"/>
      <c r="F96" s="38"/>
      <c r="G96" s="38"/>
      <c r="H96" s="38">
        <v>1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43004</v>
      </c>
      <c r="C97" s="37" t="s">
        <v>242</v>
      </c>
      <c r="D97" s="38">
        <v>311</v>
      </c>
      <c r="E97" s="38">
        <v>3</v>
      </c>
      <c r="F97" s="38">
        <v>1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43004</v>
      </c>
      <c r="C98" s="37" t="s">
        <v>243</v>
      </c>
      <c r="D98" s="38">
        <v>319</v>
      </c>
      <c r="E98" s="38">
        <v>1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43004</v>
      </c>
      <c r="C99" s="37" t="s">
        <v>244</v>
      </c>
      <c r="D99" s="38">
        <v>312</v>
      </c>
      <c r="E99" s="38">
        <v>8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43004</v>
      </c>
      <c r="C100" s="37" t="s">
        <v>245</v>
      </c>
      <c r="D100" s="38">
        <v>388</v>
      </c>
      <c r="E100" s="38">
        <v>4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43004</v>
      </c>
      <c r="C101" s="37" t="s">
        <v>246</v>
      </c>
      <c r="D101" s="38">
        <v>391</v>
      </c>
      <c r="E101" s="38">
        <v>1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43004</v>
      </c>
      <c r="C102" s="37" t="s">
        <v>247</v>
      </c>
      <c r="D102" s="38">
        <v>457</v>
      </c>
      <c r="E102" s="38">
        <v>38</v>
      </c>
      <c r="F102" s="38">
        <v>2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43004</v>
      </c>
      <c r="C103" s="37" t="s">
        <v>248</v>
      </c>
      <c r="D103" s="38">
        <v>502</v>
      </c>
      <c r="E103" s="38"/>
      <c r="F103" s="38">
        <v>17</v>
      </c>
      <c r="G103" s="38">
        <v>2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43004</v>
      </c>
      <c r="C104" s="37" t="s">
        <v>249</v>
      </c>
      <c r="D104" s="38">
        <v>807</v>
      </c>
      <c r="E104" s="38">
        <v>46</v>
      </c>
      <c r="F104" s="38">
        <v>2</v>
      </c>
      <c r="G104" s="38">
        <v>1</v>
      </c>
      <c r="H104" s="38">
        <v>9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43004</v>
      </c>
      <c r="C105" s="37" t="s">
        <v>250</v>
      </c>
      <c r="D105" s="38">
        <v>831</v>
      </c>
      <c r="E105" s="38">
        <v>1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43004</v>
      </c>
      <c r="C106" s="37" t="s">
        <v>251</v>
      </c>
      <c r="D106" s="38">
        <v>719</v>
      </c>
      <c r="E106" s="38">
        <v>2</v>
      </c>
      <c r="F106" s="38"/>
      <c r="G106" s="38"/>
      <c r="H106" s="38">
        <v>2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43004</v>
      </c>
      <c r="C107" s="37" t="s">
        <v>252</v>
      </c>
      <c r="D107" s="38">
        <v>658</v>
      </c>
      <c r="E107" s="38">
        <v>10</v>
      </c>
      <c r="F107" s="38"/>
      <c r="G107" s="38"/>
      <c r="H107" s="38">
        <v>9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43004</v>
      </c>
      <c r="C108" s="37" t="s">
        <v>253</v>
      </c>
      <c r="D108" s="38">
        <v>679</v>
      </c>
      <c r="E108" s="38"/>
      <c r="F108" s="38">
        <v>1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43004</v>
      </c>
      <c r="C109" s="37" t="s">
        <v>254</v>
      </c>
      <c r="D109" s="38">
        <v>861</v>
      </c>
      <c r="E109" s="38">
        <v>22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43004</v>
      </c>
      <c r="C110" s="37" t="s">
        <v>255</v>
      </c>
      <c r="D110" s="38">
        <v>23202</v>
      </c>
      <c r="E110" s="38">
        <v>9</v>
      </c>
      <c r="F110" s="38"/>
      <c r="G110" s="38"/>
      <c r="H110" s="38">
        <v>1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43004</v>
      </c>
      <c r="C111" s="37" t="s">
        <v>256</v>
      </c>
      <c r="D111" s="38">
        <v>5097</v>
      </c>
      <c r="E111" s="38"/>
      <c r="F111" s="38">
        <v>32</v>
      </c>
      <c r="G111" s="38">
        <v>27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43004</v>
      </c>
      <c r="C112" s="37" t="s">
        <v>257</v>
      </c>
      <c r="D112" s="38">
        <v>23156</v>
      </c>
      <c r="E112" s="38"/>
      <c r="F112" s="38">
        <v>1</v>
      </c>
      <c r="G112" s="38"/>
      <c r="H112" s="38">
        <v>2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43004</v>
      </c>
      <c r="C113" s="37" t="s">
        <v>258</v>
      </c>
      <c r="D113" s="38">
        <v>3212</v>
      </c>
      <c r="E113" s="38"/>
      <c r="F113" s="38">
        <v>660</v>
      </c>
      <c r="G113" s="38">
        <v>399</v>
      </c>
      <c r="H113" s="38">
        <v>1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43004</v>
      </c>
      <c r="C114" s="37" t="s">
        <v>259</v>
      </c>
      <c r="D114" s="38">
        <v>4202</v>
      </c>
      <c r="E114" s="38">
        <v>51</v>
      </c>
      <c r="F114" s="38">
        <v>12</v>
      </c>
      <c r="G114" s="38">
        <v>16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43004</v>
      </c>
      <c r="C115" s="37" t="s">
        <v>260</v>
      </c>
      <c r="D115" s="38">
        <v>1028</v>
      </c>
      <c r="E115" s="38"/>
      <c r="F115" s="38">
        <v>1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43004</v>
      </c>
      <c r="C116" s="37" t="s">
        <v>261</v>
      </c>
      <c r="D116" s="38">
        <v>994</v>
      </c>
      <c r="E116" s="38">
        <v>1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43004</v>
      </c>
      <c r="C117" s="37" t="s">
        <v>262</v>
      </c>
      <c r="D117" s="38">
        <v>978</v>
      </c>
      <c r="E117" s="38">
        <v>414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43004</v>
      </c>
      <c r="C118" s="37" t="s">
        <v>263</v>
      </c>
      <c r="D118" s="38">
        <v>1004</v>
      </c>
      <c r="E118" s="38">
        <v>1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43004</v>
      </c>
      <c r="C119" s="37" t="s">
        <v>264</v>
      </c>
      <c r="D119" s="38">
        <v>19280</v>
      </c>
      <c r="E119" s="38">
        <v>7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43004</v>
      </c>
      <c r="C120" s="37" t="s">
        <v>265</v>
      </c>
      <c r="D120" s="38">
        <v>972</v>
      </c>
      <c r="E120" s="38"/>
      <c r="F120" s="38"/>
      <c r="G120" s="38"/>
      <c r="H120" s="38">
        <v>1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43004</v>
      </c>
      <c r="C121" s="37" t="s">
        <v>266</v>
      </c>
      <c r="D121" s="38">
        <v>1051</v>
      </c>
      <c r="E121" s="38">
        <v>17</v>
      </c>
      <c r="F121" s="38">
        <v>4</v>
      </c>
      <c r="G121" s="38">
        <v>18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43004</v>
      </c>
      <c r="C122" s="37" t="s">
        <v>267</v>
      </c>
      <c r="D122" s="38">
        <v>1046</v>
      </c>
      <c r="E122" s="38"/>
      <c r="F122" s="38"/>
      <c r="G122" s="38">
        <v>2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43004</v>
      </c>
      <c r="C123" s="37" t="s">
        <v>268</v>
      </c>
      <c r="D123" s="38">
        <v>1055</v>
      </c>
      <c r="E123" s="38">
        <v>1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43004</v>
      </c>
      <c r="C124" s="37" t="s">
        <v>269</v>
      </c>
      <c r="D124" s="38">
        <v>933</v>
      </c>
      <c r="E124" s="38">
        <v>22</v>
      </c>
      <c r="F124" s="38"/>
      <c r="G124" s="38"/>
      <c r="H124" s="38">
        <v>9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43004</v>
      </c>
      <c r="C125" s="37" t="s">
        <v>270</v>
      </c>
      <c r="D125" s="38">
        <v>4226</v>
      </c>
      <c r="E125" s="38">
        <v>1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43004</v>
      </c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43004</v>
      </c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43004</v>
      </c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43004</v>
      </c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43004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43004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43004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43004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43004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43004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43004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43004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43004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43004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43004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43004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43004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43004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43004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43004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43004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43004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43004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43004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43004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43004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43004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43004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43004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43004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43004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43004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43004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43004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43004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43004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43004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43004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43004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43004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43004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43004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43004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43004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43004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43004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43004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43004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43004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43004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43004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43004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43004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43004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43004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43004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43004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43004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43004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43004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43004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43004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43004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43004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43004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43004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43004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43004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43004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43004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43004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43004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43004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43004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43004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43004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43004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43004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43004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43004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43004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43004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43004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43004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43004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43004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43004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43004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43004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43004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43004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43004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43004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43004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43004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43004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43004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43004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43004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43004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43004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43004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43004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43004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43004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43004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43004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43004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43004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43004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43004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43004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43004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43004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43004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43004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43004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43004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43004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43004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43004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43004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43004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43004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2018-04-12T13:17:50Z</dcterms:modified>
  <cp:category/>
  <cp:version/>
  <cp:contentType/>
  <cp:contentStatus/>
</cp:coreProperties>
</file>