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<sst xmlns="http://schemas.openxmlformats.org/spreadsheetml/2006/main" count="293" uniqueCount="159">
  <si>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</si>
  <si>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</si>
  <si>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</si>
  <si>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</si>
  <si>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</si>
  <si>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</si>
  <si>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</si>
  <si>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</si>
  <si>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</si>
  <si>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</si>
  <si>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</si>
  <si>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</si>
  <si>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</si>
  <si>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</si>
  <si>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</si>
  <si>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</si>
  <si>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</si>
  <si>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</si>
  <si>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</si>
  <si>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</si>
  <si>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</si>
  <si>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</si>
  <si>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</si>
  <si>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</si>
  <si>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</si>
  <si>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</si>
  <si>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</si>
  <si>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</si>
  <si>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</si>
  <si>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</si>
  <si>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</si>
  <si>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</si>
  <si>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</si>
  <si>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</si>
  <si>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</si>
  <si>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</si>
  <si>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</si>
  <si>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</si>
  <si>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</si>
  <si>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</si>
  <si>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</si>
  <si>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</si>
  <si>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</si>
  <si>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</si>
  <si>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</si>
  <si>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</si>
  <si>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</si>
  <si>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</si>
  <si>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</si>
  <si>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</si>
  <si>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</si>
  <si>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</si>
  <si>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</si>
  <si>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06147655</t>
  </si>
  <si>
    <t>CUMANE</t>
  </si>
  <si>
    <t>CUMANE A ST-MARCELLIN 3</t>
  </si>
  <si>
    <t>SAINT-MARCELLIN</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</si>
  <si>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</si>
  <si>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</si>
  <si>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</si>
  <si>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</si>
  <si>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</si>
  <si>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</si>
  <si>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</si>
  <si>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</si>
  <si>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</si>
  <si>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</si>
  <si>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</si>
  <si>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</si>
  <si>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</si>
  <si>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</si>
  <si>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</si>
  <si>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</si>
  <si>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</si>
  <si>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</si>
  <si>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</si>
  <si>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</si>
  <si>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</si>
  <si>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</si>
  <si>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</si>
  <si>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</si>
  <si>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</si>
  <si>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</si>
  <si>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</si>
  <si>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</si>
  <si>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</si>
  <si>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</si>
  <si>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</si>
  <si>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</si>
  <si>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</si>
  <si>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</si>
  <si>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</si>
  <si>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</si>
  <si>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</si>
  <si>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</si>
  <si>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</si>
  <si>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</si>
  <si>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</si>
  <si>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</si>
  <si>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</si>
  <si>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</si>
  <si>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</si>
  <si>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</si>
  <si>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</si>
  <si>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</si>
  <si>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</si>
  <si>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</si>
  <si>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</si>
  <si>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</si>
  <si>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</si>
  <si>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</si>
  <si>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</si>
  <si>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</si>
  <si>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</si>
  <si>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</si>
  <si>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</si>
  <si>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</si>
  <si>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</si>
  <si>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</si>
  <si>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</si>
  <si>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</si>
  <si>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</si>
  <si>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</si>
  <si>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</si>
  <si>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</si>
  <si>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</si>
  <si>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</si>
  <si>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</si>
  <si>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</si>
  <si>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</si>
  <si>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</si>
  <si>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</si>
  <si>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</si>
  <si>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</si>
  <si>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</si>
  <si>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</si>
  <si>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</si>
  <si>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</si>
  <si>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</si>
  <si>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</si>
  <si>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</si>
  <si>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</si>
  <si>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</si>
  <si>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</si>
  <si>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</si>
  <si>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</si>
  <si>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</si>
  <si>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</si>
  <si>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</si>
  <si>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</si>
  <si>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</si>
  <si>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</si>
  <si>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</si>
  <si>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</si>
  <si>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</si>
  <si>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</si>
  <si>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</si>
  <si>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</si>
  <si>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CUMAR_2021-06-10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</si>
</sst>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CUMAR\21012_CUMAR_10-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064CF-0F3B-42FF-A6E9-8D5A32A8501D}">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38416</v>
      </c>
      <c r="G23" s="40">
        <v>882876</v>
      </c>
      <c r="H23" s="40">
        <v>6450767</v>
      </c>
      <c r="I23" s="40">
        <v>199</v>
      </c>
      <c r="J23" s="40" t="s">
        <v>57</v>
      </c>
      <c r="K23" s="39">
        <v>882862.5738214772</v>
      </c>
      <c r="L23" s="39">
        <v>6450782.211900501</v>
      </c>
      <c r="M23" s="39">
        <v>882844.8703909148</v>
      </c>
      <c r="N23" s="39">
        <v>6450661.784377584</v>
      </c>
      <c r="O23" s="40">
        <v>8</v>
      </c>
      <c r="P23" s="40">
        <v>144</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44357</v>
      </c>
      <c r="E26" s="49" t="s">
        <v>61</v>
      </c>
      <c r="F26" s="45" t="s">
        <v>62</v>
      </c>
      <c r="G26" s="50" t="s">
        <v>146</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44357</v>
      </c>
      <c r="E39" s="88">
        <v>2.4222222222222225</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3</v>
      </c>
      <c r="I42" s="91" t="s">
        <v>83</v>
      </c>
      <c r="R42" s="57"/>
      <c r="S42" s="57"/>
    </row>
    <row r="43" spans="1:19" ht="12.75">
      <c r="A43" s="93"/>
      <c r="B43" s="93"/>
      <c r="C43" s="93"/>
      <c r="D43" s="94"/>
      <c r="E43" s="93"/>
      <c r="F43" s="89" t="s">
        <v>91</v>
      </c>
      <c r="G43" s="90" t="s">
        <v>92</v>
      </c>
      <c r="H43" s="95">
        <v>90</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v>1</v>
      </c>
      <c r="I50" s="91" t="s">
        <v>83</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44357</v>
      </c>
      <c r="C66" s="126" t="s">
        <v>141</v>
      </c>
      <c r="D66" s="91" t="s">
        <v>82</v>
      </c>
      <c r="E66" s="91" t="s">
        <v>130</v>
      </c>
      <c r="F66" s="91" t="s">
        <v>142</v>
      </c>
      <c r="G66" s="91">
        <v>20</v>
      </c>
      <c r="H66" s="91">
        <v>0</v>
      </c>
      <c r="I66" s="91"/>
      <c r="J66" s="91"/>
      <c r="K66" s="91">
        <v>0</v>
      </c>
    </row>
    <row r="67" spans="1:11" ht="12.75">
      <c r="A67" s="127" t="s">
        <v>53</v>
      </c>
      <c r="B67" s="128">
        <v>44357</v>
      </c>
      <c r="C67" s="126" t="s">
        <v>143</v>
      </c>
      <c r="D67" s="91" t="s">
        <v>88</v>
      </c>
      <c r="E67" s="91" t="s">
        <v>120</v>
      </c>
      <c r="F67" s="95" t="s">
        <v>142</v>
      </c>
      <c r="G67" s="95">
        <v>25</v>
      </c>
      <c r="H67" s="95">
        <v>0</v>
      </c>
      <c r="I67" s="95"/>
      <c r="J67" s="95"/>
      <c r="K67" s="91">
        <v>0</v>
      </c>
    </row>
    <row r="68" spans="1:11" ht="12.75">
      <c r="A68" s="127" t="s">
        <v>53</v>
      </c>
      <c r="B68" s="128">
        <v>44357</v>
      </c>
      <c r="C68" s="126" t="s">
        <v>144</v>
      </c>
      <c r="D68" s="91" t="s">
        <v>90</v>
      </c>
      <c r="E68" s="91" t="s">
        <v>125</v>
      </c>
      <c r="F68" s="95" t="s">
        <v>142</v>
      </c>
      <c r="G68" s="95">
        <v>15</v>
      </c>
      <c r="H68" s="95">
        <v>0</v>
      </c>
      <c r="I68" s="95"/>
      <c r="J68" s="95"/>
      <c r="K68" s="91">
        <v>0</v>
      </c>
    </row>
    <row r="69" spans="1:11" ht="12.75">
      <c r="A69" s="127" t="s">
        <v>53</v>
      </c>
      <c r="B69" s="128">
        <v>44357</v>
      </c>
      <c r="C69" s="126" t="s">
        <v>145</v>
      </c>
      <c r="D69" s="91" t="s">
        <v>95</v>
      </c>
      <c r="E69" s="91" t="s">
        <v>130</v>
      </c>
      <c r="F69" s="95" t="s">
        <v>142</v>
      </c>
      <c r="G69" s="95">
        <v>30</v>
      </c>
      <c r="H69" s="95">
        <v>0</v>
      </c>
      <c r="I69" s="95"/>
      <c r="J69" s="95"/>
      <c r="K69" s="91">
        <v>0</v>
      </c>
    </row>
    <row r="70" spans="1:11" ht="12.75">
      <c r="A70" s="127" t="s">
        <v>53</v>
      </c>
      <c r="B70" s="128">
        <v>44357</v>
      </c>
      <c r="C70" s="126" t="s">
        <v>146</v>
      </c>
      <c r="D70" s="91" t="s">
        <v>92</v>
      </c>
      <c r="E70" s="91" t="s">
        <v>130</v>
      </c>
      <c r="F70" s="95" t="s">
        <v>147</v>
      </c>
      <c r="G70" s="95">
        <v>20</v>
      </c>
      <c r="H70" s="95">
        <v>0</v>
      </c>
      <c r="I70" s="95"/>
      <c r="J70" s="95"/>
      <c r="K70" s="91">
        <v>0</v>
      </c>
    </row>
    <row r="71" spans="1:11" ht="12.75">
      <c r="A71" s="127" t="s">
        <v>53</v>
      </c>
      <c r="B71" s="128">
        <v>44357</v>
      </c>
      <c r="C71" s="126" t="s">
        <v>148</v>
      </c>
      <c r="D71" s="91" t="s">
        <v>92</v>
      </c>
      <c r="E71" s="91" t="s">
        <v>125</v>
      </c>
      <c r="F71" s="95" t="s">
        <v>147</v>
      </c>
      <c r="G71" s="95">
        <v>20</v>
      </c>
      <c r="H71" s="95">
        <v>0</v>
      </c>
      <c r="I71" s="95"/>
      <c r="J71" s="95"/>
      <c r="K71" s="91">
        <v>0</v>
      </c>
    </row>
    <row r="72" spans="1:11" ht="12.75">
      <c r="A72" s="127" t="s">
        <v>53</v>
      </c>
      <c r="B72" s="128">
        <v>44357</v>
      </c>
      <c r="C72" s="126" t="s">
        <v>149</v>
      </c>
      <c r="D72" s="91" t="s">
        <v>92</v>
      </c>
      <c r="E72" s="91" t="s">
        <v>135</v>
      </c>
      <c r="F72" s="95" t="s">
        <v>147</v>
      </c>
      <c r="G72" s="95">
        <v>15</v>
      </c>
      <c r="H72" s="95">
        <v>0</v>
      </c>
      <c r="I72" s="95"/>
      <c r="J72" s="95"/>
      <c r="K72" s="91">
        <v>0</v>
      </c>
    </row>
    <row r="73" spans="1:11" ht="12.75">
      <c r="A73" s="127" t="s">
        <v>53</v>
      </c>
      <c r="B73" s="128">
        <v>44357</v>
      </c>
      <c r="C73" s="126" t="s">
        <v>150</v>
      </c>
      <c r="D73" s="91" t="s">
        <v>92</v>
      </c>
      <c r="E73" s="91" t="s">
        <v>120</v>
      </c>
      <c r="F73" s="95" t="s">
        <v>147</v>
      </c>
      <c r="G73" s="95">
        <v>10</v>
      </c>
      <c r="H73" s="95">
        <v>2</v>
      </c>
      <c r="I73" s="95"/>
      <c r="J73" s="95"/>
      <c r="K73" s="91">
        <v>0</v>
      </c>
    </row>
    <row r="74" spans="1:11" ht="12.75">
      <c r="A74" s="127" t="s">
        <v>53</v>
      </c>
      <c r="B74" s="128">
        <v>44357</v>
      </c>
      <c r="C74" s="126" t="s">
        <v>151</v>
      </c>
      <c r="D74" s="91" t="s">
        <v>92</v>
      </c>
      <c r="E74" s="91" t="s">
        <v>130</v>
      </c>
      <c r="F74" s="95" t="s">
        <v>152</v>
      </c>
      <c r="G74" s="95">
        <v>15</v>
      </c>
      <c r="H74" s="95">
        <v>0</v>
      </c>
      <c r="I74" s="95"/>
      <c r="J74" s="95"/>
      <c r="K74" s="91">
        <v>0</v>
      </c>
    </row>
    <row r="75" spans="1:11" ht="12.75">
      <c r="A75" s="127" t="s">
        <v>53</v>
      </c>
      <c r="B75" s="128">
        <v>44357</v>
      </c>
      <c r="C75" s="126" t="s">
        <v>153</v>
      </c>
      <c r="D75" s="91" t="s">
        <v>92</v>
      </c>
      <c r="E75" s="91" t="s">
        <v>125</v>
      </c>
      <c r="F75" s="95" t="s">
        <v>152</v>
      </c>
      <c r="G75" s="95">
        <v>25</v>
      </c>
      <c r="H75" s="95">
        <v>0</v>
      </c>
      <c r="I75" s="95"/>
      <c r="J75" s="95"/>
      <c r="K75" s="91">
        <v>0</v>
      </c>
    </row>
    <row r="76" spans="1:11" ht="12.75">
      <c r="A76" s="127" t="s">
        <v>53</v>
      </c>
      <c r="B76" s="128">
        <v>44357</v>
      </c>
      <c r="C76" s="126" t="s">
        <v>154</v>
      </c>
      <c r="D76" s="91" t="s">
        <v>92</v>
      </c>
      <c r="E76" s="91" t="s">
        <v>135</v>
      </c>
      <c r="F76" s="95" t="s">
        <v>152</v>
      </c>
      <c r="G76" s="95">
        <v>20</v>
      </c>
      <c r="H76" s="95">
        <v>0</v>
      </c>
      <c r="I76" s="95"/>
      <c r="J76" s="95"/>
      <c r="K76" s="91">
        <v>0</v>
      </c>
    </row>
    <row r="77" spans="1:11" ht="12.75">
      <c r="A77" s="127" t="s">
        <v>53</v>
      </c>
      <c r="B77" s="128">
        <v>44357</v>
      </c>
      <c r="C77" s="126" t="s">
        <v>155</v>
      </c>
      <c r="D77" s="91" t="s">
        <v>92</v>
      </c>
      <c r="E77" s="91" t="s">
        <v>120</v>
      </c>
      <c r="F77" s="95" t="s">
        <v>152</v>
      </c>
      <c r="G77" s="95">
        <v>30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2021-07-12T12:37:40Z</dcterms:created>
  <dcterms:modified xsi:type="dcterms:W3CDTF">2021-07-12T12:37:44Z</dcterms:modified>
  <cp:category/>
  <cp:version/>
  <cp:contentType/>
  <cp:contentStatus/>
</cp:coreProperties>
</file>