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41416" yWindow="65416" windowWidth="24240" windowHeight="131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<sst xmlns="http://schemas.openxmlformats.org/spreadsheetml/2006/main" count="293" uniqueCount="160">
  <si>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</si>
  <si>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</si>
  <si>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</si>
  <si>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</si>
  <si>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</si>
  <si>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</si>
  <si>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</si>
  <si>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</si>
  <si>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</si>
  <si>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</si>
  <si>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</si>
  <si>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</si>
  <si>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</si>
  <si>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</si>
  <si>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</si>
  <si>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</si>
  <si>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</si>
  <si>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</si>
  <si>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</si>
  <si>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</si>
  <si>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</si>
  <si>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</si>
  <si>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</si>
  <si>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</si>
  <si>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</si>
  <si>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</si>
  <si>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</si>
  <si>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</si>
  <si>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</si>
  <si>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</si>
  <si>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</si>
  <si>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</si>
  <si>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</si>
  <si>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</si>
  <si>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</si>
  <si>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</si>
  <si>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</si>
  <si>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</si>
  <si>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</si>
  <si>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</si>
  <si>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</si>
  <si>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</si>
  <si>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</si>
  <si>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</si>
  <si>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</si>
  <si>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</si>
  <si>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</si>
  <si>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</si>
  <si>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</si>
  <si>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</si>
  <si>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</si>
  <si>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</si>
  <si>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</si>
  <si>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06300092</t>
  </si>
  <si>
    <t>GAPEAU</t>
  </si>
  <si>
    <t>GAPEAU A BELGENTIER 1</t>
  </si>
  <si>
    <t xml:space="preserve"> BELGENTIER 1</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</si>
  <si>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</si>
  <si>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</si>
  <si>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</si>
  <si>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</si>
  <si>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</si>
  <si>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</si>
  <si>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</si>
  <si>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</si>
  <si>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</si>
  <si>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</si>
  <si>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</si>
  <si>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</si>
  <si>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</si>
  <si>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</si>
  <si>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</si>
  <si>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</si>
  <si>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</si>
  <si>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</si>
  <si>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</si>
  <si>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</si>
  <si>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</si>
  <si>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</si>
  <si>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</si>
  <si>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</si>
  <si>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</si>
  <si>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</si>
  <si>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</si>
  <si>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</si>
  <si>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</si>
  <si>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</si>
  <si>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</si>
  <si>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</si>
  <si>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</si>
  <si>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</si>
  <si>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</si>
  <si>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</si>
  <si>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</si>
  <si>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</si>
  <si>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</si>
  <si>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</si>
  <si>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</si>
  <si>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</si>
  <si>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</si>
  <si>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</si>
  <si>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</si>
  <si>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</si>
  <si>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</si>
  <si>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</si>
  <si>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</si>
  <si>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</si>
  <si>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</si>
  <si>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</si>
  <si>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</si>
  <si>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</si>
  <si>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</si>
  <si>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</si>
  <si>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</si>
  <si>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</si>
  <si>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</si>
  <si>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</si>
  <si>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</si>
  <si>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</si>
  <si>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</si>
  <si>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</si>
  <si>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</si>
  <si>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</si>
  <si>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</si>
  <si>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</si>
  <si>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</si>
  <si>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</si>
  <si>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</si>
  <si>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</si>
  <si>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</si>
  <si>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</si>
  <si>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</si>
  <si>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</si>
  <si>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</si>
  <si>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</si>
  <si>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</si>
  <si>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</si>
  <si>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</si>
  <si>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</si>
  <si>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</si>
  <si>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</si>
  <si>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</si>
  <si>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</si>
  <si>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</si>
  <si>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</si>
  <si>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</si>
  <si>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</si>
  <si>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</si>
  <si>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</si>
  <si>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</si>
  <si>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</si>
  <si>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</si>
  <si>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bryophytes</t>
  </si>
  <si>
    <t>P10</t>
  </si>
  <si>
    <t>P11</t>
  </si>
  <si>
    <t>P12</t>
  </si>
  <si>
    <t>18690155900069</t>
  </si>
  <si>
    <t>AERMC</t>
  </si>
  <si>
    <t>GAPBE_2021-06-07</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</si>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</sst>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3%20-%20Envois%20+2mois%20faits\21.013%20JUIN\21013%20GAPBE\21013_GAPBE_07-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DA36E-394E-46AF-94E7-40E47305D4A8}">
  <sheetPr>
    <tabColor theme="9" tint="0.39998000860214233"/>
  </sheetPr>
  <dimension ref="A1:S170"/>
  <sheetViews>
    <sheetView tabSelected="1" zoomScale="130" zoomScaleNormal="13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83017</v>
      </c>
      <c r="G23" s="40">
        <v>943689</v>
      </c>
      <c r="H23" s="40">
        <v>6242850</v>
      </c>
      <c r="I23" s="40">
        <v>151</v>
      </c>
      <c r="J23" s="40" t="s">
        <v>57</v>
      </c>
      <c r="K23" s="39">
        <v>943703.3274370292</v>
      </c>
      <c r="L23" s="39">
        <v>6242857.786809906</v>
      </c>
      <c r="M23" s="39">
        <v>943816.991914618</v>
      </c>
      <c r="N23" s="39">
        <v>6242819.555332211</v>
      </c>
      <c r="O23" s="40">
        <v>9.8</v>
      </c>
      <c r="P23" s="40">
        <v>120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v>44354</v>
      </c>
      <c r="E26" s="49" t="s">
        <v>61</v>
      </c>
      <c r="F26" s="45" t="s">
        <v>62</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44354</v>
      </c>
      <c r="E39" s="88">
        <v>6.409999999999999</v>
      </c>
      <c r="F39" s="89" t="s">
        <v>81</v>
      </c>
      <c r="G39" s="90" t="s">
        <v>82</v>
      </c>
      <c r="H39" s="91">
        <v>1</v>
      </c>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83</v>
      </c>
      <c r="R41" s="57"/>
      <c r="S41" s="57"/>
    </row>
    <row r="42" spans="1:19" ht="12.75">
      <c r="A42" s="93"/>
      <c r="B42" s="93"/>
      <c r="C42" s="93"/>
      <c r="D42" s="94"/>
      <c r="E42" s="93"/>
      <c r="F42" s="89" t="s">
        <v>89</v>
      </c>
      <c r="G42" s="90" t="s">
        <v>90</v>
      </c>
      <c r="H42" s="95">
        <v>2</v>
      </c>
      <c r="I42" s="91" t="s">
        <v>83</v>
      </c>
      <c r="R42" s="57"/>
      <c r="S42" s="57"/>
    </row>
    <row r="43" spans="1:19" ht="12.75">
      <c r="A43" s="93"/>
      <c r="B43" s="93"/>
      <c r="C43" s="93"/>
      <c r="D43" s="94"/>
      <c r="E43" s="93"/>
      <c r="F43" s="89" t="s">
        <v>91</v>
      </c>
      <c r="G43" s="90" t="s">
        <v>92</v>
      </c>
      <c r="H43" s="95">
        <v>8</v>
      </c>
      <c r="I43" s="91" t="s">
        <v>93</v>
      </c>
      <c r="O43" s="2"/>
      <c r="R43" s="57"/>
      <c r="S43" s="57"/>
    </row>
    <row r="44" spans="1:19" ht="12.75">
      <c r="A44" s="93"/>
      <c r="B44" s="93"/>
      <c r="C44" s="93"/>
      <c r="D44" s="94"/>
      <c r="E44" s="93"/>
      <c r="F44" s="89" t="s">
        <v>94</v>
      </c>
      <c r="G44" s="90" t="s">
        <v>95</v>
      </c>
      <c r="H44" s="95">
        <v>6</v>
      </c>
      <c r="I44" s="91" t="s">
        <v>93</v>
      </c>
      <c r="M44" s="2"/>
      <c r="N44" s="2"/>
      <c r="O44" s="2"/>
      <c r="P44" s="2"/>
      <c r="Q44" s="2"/>
      <c r="R44" s="2"/>
      <c r="S44" s="2"/>
    </row>
    <row r="45" spans="1:19" ht="12.75">
      <c r="A45" s="93"/>
      <c r="B45" s="93"/>
      <c r="C45" s="93"/>
      <c r="D45" s="94"/>
      <c r="E45" s="93"/>
      <c r="F45" s="89" t="s">
        <v>96</v>
      </c>
      <c r="G45" s="90" t="s">
        <v>97</v>
      </c>
      <c r="H45" s="95">
        <v>1</v>
      </c>
      <c r="I45" s="91" t="s">
        <v>83</v>
      </c>
      <c r="M45" s="2"/>
      <c r="N45" s="2"/>
      <c r="O45" s="2"/>
      <c r="P45" s="2"/>
      <c r="Q45" s="2"/>
      <c r="R45" s="2"/>
      <c r="S45" s="2"/>
    </row>
    <row r="46" spans="1:19" ht="12.75">
      <c r="A46" s="93"/>
      <c r="B46" s="93"/>
      <c r="C46" s="93"/>
      <c r="D46" s="94"/>
      <c r="E46" s="93"/>
      <c r="F46" s="89" t="s">
        <v>98</v>
      </c>
      <c r="G46" s="90" t="s">
        <v>99</v>
      </c>
      <c r="H46" s="95"/>
      <c r="I46" s="91"/>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v>1</v>
      </c>
      <c r="I48" s="91" t="s">
        <v>83</v>
      </c>
      <c r="O48" s="59"/>
    </row>
    <row r="49" spans="1:19" s="2" customFormat="1" ht="12.75">
      <c r="A49" s="93"/>
      <c r="B49" s="93"/>
      <c r="C49" s="93"/>
      <c r="D49" s="94"/>
      <c r="E49" s="93"/>
      <c r="F49" s="89" t="s">
        <v>104</v>
      </c>
      <c r="G49" s="90" t="s">
        <v>105</v>
      </c>
      <c r="H49" s="95">
        <v>1</v>
      </c>
      <c r="I49" s="91" t="s">
        <v>83</v>
      </c>
      <c r="M49" s="59"/>
      <c r="N49" s="59"/>
      <c r="O49" s="59"/>
      <c r="P49" s="59"/>
      <c r="Q49" s="59"/>
      <c r="R49" s="57"/>
      <c r="S49" s="57"/>
    </row>
    <row r="50" spans="1:19" s="2" customFormat="1" ht="12.75">
      <c r="A50" s="93"/>
      <c r="B50" s="93"/>
      <c r="C50" s="93"/>
      <c r="D50" s="94"/>
      <c r="E50" s="93"/>
      <c r="F50" s="100" t="s">
        <v>106</v>
      </c>
      <c r="G50" s="101" t="s">
        <v>107</v>
      </c>
      <c r="H50" s="102">
        <v>79</v>
      </c>
      <c r="I50" s="91" t="s">
        <v>93</v>
      </c>
      <c r="M50" s="59"/>
      <c r="N50" s="59"/>
      <c r="O50" s="59"/>
      <c r="P50" s="59"/>
      <c r="Q50" s="59"/>
      <c r="R50" s="57"/>
      <c r="S50" s="57"/>
    </row>
    <row r="51" spans="1:19" s="2" customFormat="1" ht="16.2" thickBot="1">
      <c r="A51" s="62"/>
      <c r="B51" s="62"/>
      <c r="C51" s="62"/>
      <c r="D51" s="62"/>
      <c r="E51" s="62"/>
      <c r="F51" s="103" t="s">
        <v>108</v>
      </c>
      <c r="G51" s="104"/>
      <c r="H51" s="105">
        <v>1</v>
      </c>
      <c r="N51" s="59"/>
      <c r="O51" s="59"/>
      <c r="P51" s="59"/>
      <c r="Q51" s="59"/>
      <c r="R51" s="57"/>
      <c r="S51" s="57"/>
    </row>
    <row r="52" spans="1:19" s="2" customFormat="1" ht="16.2" thickBot="1">
      <c r="A52" s="4" t="s">
        <v>109</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110</v>
      </c>
      <c r="C55" s="63"/>
      <c r="D55" s="63"/>
      <c r="E55" s="63"/>
      <c r="F55" s="64"/>
      <c r="G55" s="112"/>
      <c r="J55" s="57"/>
    </row>
    <row r="56" spans="1:10" ht="12.75">
      <c r="A56" s="19" t="s">
        <v>111</v>
      </c>
      <c r="B56" s="9" t="s">
        <v>110</v>
      </c>
      <c r="C56" s="9"/>
      <c r="D56" s="9"/>
      <c r="E56" s="9"/>
      <c r="F56" s="67"/>
      <c r="G56" s="112"/>
      <c r="H56" s="61" t="s">
        <v>64</v>
      </c>
      <c r="J56" s="57"/>
    </row>
    <row r="57" spans="1:10" ht="12.75">
      <c r="A57" s="19" t="s">
        <v>112</v>
      </c>
      <c r="B57" s="9" t="s">
        <v>113</v>
      </c>
      <c r="C57" s="9"/>
      <c r="D57" s="9"/>
      <c r="E57" s="9"/>
      <c r="F57" s="67"/>
      <c r="G57" s="112"/>
      <c r="H57" s="113" t="s">
        <v>114</v>
      </c>
      <c r="I57" s="113" t="s">
        <v>80</v>
      </c>
      <c r="J57" s="113" t="s">
        <v>115</v>
      </c>
    </row>
    <row r="58" spans="1:10" ht="12.75">
      <c r="A58" s="19" t="s">
        <v>116</v>
      </c>
      <c r="B58" s="9" t="s">
        <v>117</v>
      </c>
      <c r="C58" s="9"/>
      <c r="D58" s="9"/>
      <c r="E58" s="9"/>
      <c r="F58" s="67"/>
      <c r="G58" s="112"/>
      <c r="H58" s="114" t="s">
        <v>118</v>
      </c>
      <c r="I58" s="114" t="s">
        <v>119</v>
      </c>
      <c r="J58" s="114" t="s">
        <v>120</v>
      </c>
    </row>
    <row r="59" spans="1:10" ht="12.75">
      <c r="A59" s="19" t="s">
        <v>121</v>
      </c>
      <c r="B59" s="9" t="s">
        <v>122</v>
      </c>
      <c r="C59" s="9"/>
      <c r="D59" s="9"/>
      <c r="E59" s="9"/>
      <c r="F59" s="67"/>
      <c r="G59" s="112"/>
      <c r="H59" s="115" t="s">
        <v>123</v>
      </c>
      <c r="I59" s="115" t="s">
        <v>124</v>
      </c>
      <c r="J59" s="115" t="s">
        <v>125</v>
      </c>
    </row>
    <row r="60" spans="1:10" ht="12.75">
      <c r="A60" s="19" t="s">
        <v>126</v>
      </c>
      <c r="B60" s="9" t="s">
        <v>127</v>
      </c>
      <c r="C60" s="9"/>
      <c r="D60" s="9"/>
      <c r="E60" s="9"/>
      <c r="F60" s="67"/>
      <c r="G60" s="112"/>
      <c r="H60" s="115" t="s">
        <v>128</v>
      </c>
      <c r="I60" s="115" t="s">
        <v>129</v>
      </c>
      <c r="J60" s="115" t="s">
        <v>130</v>
      </c>
    </row>
    <row r="61" spans="1:19" ht="12.75">
      <c r="A61" s="19" t="s">
        <v>131</v>
      </c>
      <c r="B61" s="9" t="s">
        <v>132</v>
      </c>
      <c r="C61" s="9"/>
      <c r="D61" s="9"/>
      <c r="E61" s="9"/>
      <c r="F61" s="67"/>
      <c r="G61" s="116"/>
      <c r="H61" s="117" t="s">
        <v>133</v>
      </c>
      <c r="I61" s="117" t="s">
        <v>134</v>
      </c>
      <c r="J61" s="117" t="s">
        <v>135</v>
      </c>
      <c r="O61" s="58"/>
      <c r="P61" s="58"/>
      <c r="Q61" s="58"/>
      <c r="R61" s="58"/>
      <c r="S61" s="58"/>
    </row>
    <row r="62" spans="1:8" ht="12.75">
      <c r="A62" s="30" t="s">
        <v>136</v>
      </c>
      <c r="B62" s="118" t="s">
        <v>137</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138</v>
      </c>
      <c r="D65" s="37" t="s">
        <v>79</v>
      </c>
      <c r="E65" s="37" t="s">
        <v>111</v>
      </c>
      <c r="F65" s="37" t="s">
        <v>112</v>
      </c>
      <c r="G65" s="37" t="s">
        <v>116</v>
      </c>
      <c r="H65" s="37" t="s">
        <v>139</v>
      </c>
      <c r="I65" s="37" t="s">
        <v>126</v>
      </c>
      <c r="J65" s="37" t="s">
        <v>131</v>
      </c>
      <c r="K65" s="37" t="s">
        <v>136</v>
      </c>
      <c r="L65" s="59"/>
      <c r="M65" s="59"/>
      <c r="N65" s="59"/>
      <c r="O65" s="59"/>
      <c r="P65" s="59"/>
      <c r="Q65" s="59"/>
      <c r="R65" s="59"/>
      <c r="S65" s="59"/>
    </row>
    <row r="66" spans="1:11" ht="12.75">
      <c r="A66" s="124" t="s">
        <v>53</v>
      </c>
      <c r="B66" s="125">
        <v>44354</v>
      </c>
      <c r="C66" s="126" t="s">
        <v>140</v>
      </c>
      <c r="D66" s="91" t="s">
        <v>82</v>
      </c>
      <c r="E66" s="91" t="s">
        <v>134</v>
      </c>
      <c r="F66" s="91" t="s">
        <v>141</v>
      </c>
      <c r="G66" s="91">
        <v>5</v>
      </c>
      <c r="H66" s="91">
        <v>0</v>
      </c>
      <c r="I66" s="91"/>
      <c r="J66" s="91"/>
      <c r="K66" s="91">
        <v>0</v>
      </c>
    </row>
    <row r="67" spans="1:11" ht="12.75">
      <c r="A67" s="127" t="s">
        <v>53</v>
      </c>
      <c r="B67" s="128">
        <v>44354</v>
      </c>
      <c r="C67" s="126" t="s">
        <v>142</v>
      </c>
      <c r="D67" s="91" t="s">
        <v>88</v>
      </c>
      <c r="E67" s="91" t="s">
        <v>119</v>
      </c>
      <c r="F67" s="95" t="s">
        <v>141</v>
      </c>
      <c r="G67" s="95">
        <v>20</v>
      </c>
      <c r="H67" s="95">
        <v>0</v>
      </c>
      <c r="I67" s="95"/>
      <c r="J67" s="95"/>
      <c r="K67" s="91">
        <v>0</v>
      </c>
    </row>
    <row r="68" spans="1:11" ht="12.75">
      <c r="A68" s="127" t="s">
        <v>53</v>
      </c>
      <c r="B68" s="128">
        <v>44354</v>
      </c>
      <c r="C68" s="126" t="s">
        <v>143</v>
      </c>
      <c r="D68" s="91" t="s">
        <v>90</v>
      </c>
      <c r="E68" s="91" t="s">
        <v>124</v>
      </c>
      <c r="F68" s="95" t="s">
        <v>141</v>
      </c>
      <c r="G68" s="95">
        <v>20</v>
      </c>
      <c r="H68" s="95">
        <v>0</v>
      </c>
      <c r="I68" s="95"/>
      <c r="J68" s="95"/>
      <c r="K68" s="91">
        <v>0</v>
      </c>
    </row>
    <row r="69" spans="1:11" ht="12.75">
      <c r="A69" s="127" t="s">
        <v>53</v>
      </c>
      <c r="B69" s="128">
        <v>44354</v>
      </c>
      <c r="C69" s="126" t="s">
        <v>144</v>
      </c>
      <c r="D69" s="91" t="s">
        <v>97</v>
      </c>
      <c r="E69" s="91" t="s">
        <v>124</v>
      </c>
      <c r="F69" s="95" t="s">
        <v>141</v>
      </c>
      <c r="G69" s="95">
        <v>20</v>
      </c>
      <c r="H69" s="95">
        <v>0</v>
      </c>
      <c r="I69" s="95"/>
      <c r="J69" s="95"/>
      <c r="K69" s="91">
        <v>0</v>
      </c>
    </row>
    <row r="70" spans="1:11" ht="12.75">
      <c r="A70" s="127" t="s">
        <v>53</v>
      </c>
      <c r="B70" s="128">
        <v>44354</v>
      </c>
      <c r="C70" s="126" t="s">
        <v>145</v>
      </c>
      <c r="D70" s="91" t="s">
        <v>92</v>
      </c>
      <c r="E70" s="91" t="s">
        <v>129</v>
      </c>
      <c r="F70" s="95" t="s">
        <v>146</v>
      </c>
      <c r="G70" s="95">
        <v>15</v>
      </c>
      <c r="H70" s="95">
        <v>0</v>
      </c>
      <c r="I70" s="95"/>
      <c r="J70" s="95"/>
      <c r="K70" s="91">
        <v>0</v>
      </c>
    </row>
    <row r="71" spans="1:11" ht="12.75">
      <c r="A71" s="127" t="s">
        <v>53</v>
      </c>
      <c r="B71" s="128">
        <v>44354</v>
      </c>
      <c r="C71" s="126" t="s">
        <v>147</v>
      </c>
      <c r="D71" s="91" t="s">
        <v>95</v>
      </c>
      <c r="E71" s="91" t="s">
        <v>129</v>
      </c>
      <c r="F71" s="95" t="s">
        <v>146</v>
      </c>
      <c r="G71" s="95">
        <v>20</v>
      </c>
      <c r="H71" s="95">
        <v>0</v>
      </c>
      <c r="I71" s="95"/>
      <c r="J71" s="95"/>
      <c r="K71" s="91">
        <v>0</v>
      </c>
    </row>
    <row r="72" spans="1:11" ht="12.75">
      <c r="A72" s="127" t="s">
        <v>53</v>
      </c>
      <c r="B72" s="128">
        <v>44354</v>
      </c>
      <c r="C72" s="126" t="s">
        <v>148</v>
      </c>
      <c r="D72" s="91" t="s">
        <v>107</v>
      </c>
      <c r="E72" s="91" t="s">
        <v>129</v>
      </c>
      <c r="F72" s="95" t="s">
        <v>146</v>
      </c>
      <c r="G72" s="95">
        <v>25</v>
      </c>
      <c r="H72" s="95">
        <v>0</v>
      </c>
      <c r="I72" s="95"/>
      <c r="J72" s="95"/>
      <c r="K72" s="91">
        <v>0</v>
      </c>
    </row>
    <row r="73" spans="1:11" ht="12.75">
      <c r="A73" s="127" t="s">
        <v>53</v>
      </c>
      <c r="B73" s="128">
        <v>44354</v>
      </c>
      <c r="C73" s="126" t="s">
        <v>149</v>
      </c>
      <c r="D73" s="91" t="s">
        <v>107</v>
      </c>
      <c r="E73" s="91" t="s">
        <v>134</v>
      </c>
      <c r="F73" s="95" t="s">
        <v>146</v>
      </c>
      <c r="G73" s="95">
        <v>10</v>
      </c>
      <c r="H73" s="95">
        <v>0</v>
      </c>
      <c r="I73" s="95"/>
      <c r="J73" s="95"/>
      <c r="K73" s="91">
        <v>0</v>
      </c>
    </row>
    <row r="74" spans="1:11" ht="12.75">
      <c r="A74" s="127" t="s">
        <v>53</v>
      </c>
      <c r="B74" s="128">
        <v>44354</v>
      </c>
      <c r="C74" s="126" t="s">
        <v>150</v>
      </c>
      <c r="D74" s="91" t="s">
        <v>107</v>
      </c>
      <c r="E74" s="91" t="s">
        <v>124</v>
      </c>
      <c r="F74" s="95" t="s">
        <v>151</v>
      </c>
      <c r="G74" s="95">
        <v>10</v>
      </c>
      <c r="H74" s="95">
        <v>0</v>
      </c>
      <c r="I74" s="95"/>
      <c r="J74" s="95" t="s">
        <v>152</v>
      </c>
      <c r="K74" s="91">
        <v>1</v>
      </c>
    </row>
    <row r="75" spans="1:11" ht="12.75">
      <c r="A75" s="127" t="s">
        <v>53</v>
      </c>
      <c r="B75" s="128">
        <v>44354</v>
      </c>
      <c r="C75" s="126" t="s">
        <v>153</v>
      </c>
      <c r="D75" s="91" t="s">
        <v>107</v>
      </c>
      <c r="E75" s="91" t="s">
        <v>119</v>
      </c>
      <c r="F75" s="95" t="s">
        <v>151</v>
      </c>
      <c r="G75" s="95">
        <v>10</v>
      </c>
      <c r="H75" s="95">
        <v>1</v>
      </c>
      <c r="I75" s="95"/>
      <c r="J75" s="95"/>
      <c r="K75" s="91">
        <v>0</v>
      </c>
    </row>
    <row r="76" spans="1:11" ht="12.75">
      <c r="A76" s="127" t="s">
        <v>53</v>
      </c>
      <c r="B76" s="128">
        <v>44354</v>
      </c>
      <c r="C76" s="126" t="s">
        <v>154</v>
      </c>
      <c r="D76" s="91" t="s">
        <v>107</v>
      </c>
      <c r="E76" s="91" t="s">
        <v>129</v>
      </c>
      <c r="F76" s="95" t="s">
        <v>151</v>
      </c>
      <c r="G76" s="95">
        <v>15</v>
      </c>
      <c r="H76" s="95">
        <v>0</v>
      </c>
      <c r="I76" s="95"/>
      <c r="J76" s="95"/>
      <c r="K76" s="91">
        <v>0</v>
      </c>
    </row>
    <row r="77" spans="1:11" ht="12.75">
      <c r="A77" s="127" t="s">
        <v>53</v>
      </c>
      <c r="B77" s="128">
        <v>44354</v>
      </c>
      <c r="C77" s="126" t="s">
        <v>155</v>
      </c>
      <c r="D77" s="91" t="s">
        <v>107</v>
      </c>
      <c r="E77" s="91" t="s">
        <v>134</v>
      </c>
      <c r="F77" s="95" t="s">
        <v>151</v>
      </c>
      <c r="G77" s="95">
        <v>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renahy</dc:creator>
  <cp:keywords/>
  <dc:description/>
  <cp:lastModifiedBy>simon renahy</cp:lastModifiedBy>
  <dcterms:created xsi:type="dcterms:W3CDTF">2021-07-12T17:08:47Z</dcterms:created>
  <dcterms:modified xsi:type="dcterms:W3CDTF">2021-07-12T17:08:49Z</dcterms:modified>
  <cp:category/>
  <cp:version/>
  <cp:contentType/>
  <cp:contentStatus/>
</cp:coreProperties>
</file>