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<sst xmlns="http://schemas.openxmlformats.org/spreadsheetml/2006/main" count="317" uniqueCount="167">
  <si>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</si>
  <si>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</si>
  <si>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</si>
  <si>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</si>
  <si>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</si>
  <si>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</si>
  <si>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</si>
  <si>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</si>
  <si>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</si>
  <si>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</si>
  <si>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</si>
  <si>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</si>
  <si>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</si>
  <si>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</si>
  <si>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</si>
  <si>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</si>
  <si>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</si>
  <si>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</si>
  <si>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</si>
  <si>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</si>
  <si>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</si>
  <si>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</si>
  <si>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</si>
  <si>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</si>
  <si>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</si>
  <si>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</si>
  <si>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</si>
  <si>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</si>
  <si>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</si>
  <si>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</si>
  <si>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</si>
  <si>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</si>
  <si>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</si>
  <si>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</si>
  <si>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</si>
  <si>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</si>
  <si>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</si>
  <si>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</si>
  <si>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</si>
  <si>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</si>
  <si>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</si>
  <si>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</si>
  <si>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</si>
  <si>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</si>
  <si>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</si>
  <si>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</si>
  <si>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</si>
  <si>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</si>
  <si>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</si>
  <si>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</si>
  <si>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</si>
  <si>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</si>
  <si>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</si>
  <si>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</si>
  <si>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</si>
  <si>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</si>
  <si>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</si>
  <si>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</si>
  <si>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</si>
  <si>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</si>
  <si>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</si>
  <si>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</si>
  <si>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</si>
  <si>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</si>
  <si>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</si>
  <si>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</si>
  <si>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</si>
  <si>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</si>
  <si>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</si>
  <si>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</si>
  <si>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</si>
  <si>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</si>
  <si>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</si>
  <si>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</si>
  <si>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</si>
  <si>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</si>
  <si>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</si>
  <si>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</si>
  <si>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</si>
  <si>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</si>
  <si>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</si>
  <si>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</si>
  <si>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</si>
  <si>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</si>
  <si>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</si>
  <si>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</si>
  <si>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</si>
  <si>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</si>
  <si>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</si>
  <si>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</si>
  <si>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</si>
  <si>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</si>
  <si>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</si>
  <si>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</si>
  <si>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</si>
  <si>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</si>
  <si>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</si>
  <si>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</si>
  <si>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</si>
  <si>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</si>
  <si>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</si>
  <si>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</si>
  <si>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</si>
  <si>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</si>
  <si>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</si>
  <si>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</si>
  <si>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</si>
  <si>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</si>
  <si>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</si>
  <si>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</si>
  <si>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</si>
  <si>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</si>
  <si>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</si>
  <si>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</si>
  <si>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</si>
  <si>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</si>
  <si>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</si>
  <si>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</si>
  <si>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</si>
  <si>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</si>
  <si>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</si>
  <si>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</si>
  <si>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</si>
  <si>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</si>
  <si>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</si>
  <si>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</si>
  <si>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</si>
  <si>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</si>
  <si>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</si>
  <si>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</si>
  <si>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</si>
  <si>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</si>
  <si>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</si>
  <si>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</si>
  <si>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</si>
  <si>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</si>
  <si>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</si>
  <si>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</si>
  <si>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</si>
  <si>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</si>
  <si>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</si>
  <si>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</si>
  <si>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</si>
  <si>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</si>
  <si>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</si>
  <si>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</si>
  <si>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</si>
  <si>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</si>
  <si>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18690155900069</t>
  </si>
  <si>
    <t>06580238</t>
  </si>
  <si>
    <t>BAUME</t>
  </si>
  <si>
    <t>BAUME A ROSIERES 1</t>
  </si>
  <si>
    <t>ROSIERES</t>
  </si>
  <si>
    <t>07199</t>
  </si>
  <si>
    <t>158</t>
  </si>
  <si>
    <t>RCS</t>
  </si>
  <si>
    <t>Agence de l’Eau RMC</t>
  </si>
  <si>
    <t/>
  </si>
  <si>
    <t>07/06/2022</t>
  </si>
  <si>
    <t>GM8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</si>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</sst>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0DEB-88BB-4CCC-9FF4-5F35B7941A27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798474</v>
      </c>
      <c r="H23" s="45">
        <v>6376934</v>
      </c>
      <c r="I23" s="45" t="s">
        <v>154</v>
      </c>
      <c r="J23" s="45" t="s">
        <v>155</v>
      </c>
      <c r="K23" s="45">
        <v>798414</v>
      </c>
      <c r="L23" s="45">
        <v>6377022</v>
      </c>
      <c r="M23" s="45">
        <v>798549</v>
      </c>
      <c r="N23" s="45">
        <v>6376797</v>
      </c>
      <c r="O23" s="47">
        <v>26</v>
      </c>
      <c r="P23" s="47">
        <v>228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17.1</v>
      </c>
      <c r="F39" s="90" t="s">
        <v>77</v>
      </c>
      <c r="G39" s="91" t="s">
        <v>78</v>
      </c>
      <c r="H39" s="92">
        <v>1</v>
      </c>
      <c r="I39" s="92" t="s">
        <v>160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42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26</v>
      </c>
      <c r="I44" s="92" t="s">
        <v>161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157</v>
      </c>
      <c r="I46" s="92" t="s">
        <v>157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4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19</v>
      </c>
      <c r="I50" s="92" t="s">
        <v>161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85</v>
      </c>
      <c r="E66" s="125" t="s">
        <v>118</v>
      </c>
      <c r="F66" s="125" t="s">
        <v>162</v>
      </c>
      <c r="G66" s="125">
        <v>10</v>
      </c>
      <c r="H66" s="125" t="s">
        <v>157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91</v>
      </c>
      <c r="E67" s="125" t="s">
        <v>118</v>
      </c>
      <c r="F67" s="125" t="s">
        <v>162</v>
      </c>
      <c r="G67" s="125">
        <v>10</v>
      </c>
      <c r="H67" s="125" t="s">
        <v>157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164</v>
      </c>
      <c r="E68" s="125" t="s">
        <v>113</v>
      </c>
      <c r="F68" s="125" t="s">
        <v>162</v>
      </c>
      <c r="G68" s="125">
        <v>15</v>
      </c>
      <c r="H68" s="125" t="s">
        <v>157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78</v>
      </c>
      <c r="E69" s="125" t="s">
        <v>123</v>
      </c>
      <c r="F69" s="125" t="s">
        <v>162</v>
      </c>
      <c r="G69" s="125">
        <v>10</v>
      </c>
      <c r="H69" s="125" t="s">
        <v>157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165</v>
      </c>
      <c r="G70" s="125">
        <v>10</v>
      </c>
      <c r="H70" s="125" t="s">
        <v>146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118</v>
      </c>
      <c r="F71" s="125" t="s">
        <v>165</v>
      </c>
      <c r="G71" s="125">
        <v>5</v>
      </c>
      <c r="H71" s="125" t="s">
        <v>147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118</v>
      </c>
      <c r="F72" s="125" t="s">
        <v>165</v>
      </c>
      <c r="G72" s="125">
        <v>10</v>
      </c>
      <c r="H72" s="125" t="s">
        <v>147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165</v>
      </c>
      <c r="G73" s="125">
        <v>15</v>
      </c>
      <c r="H73" s="125" t="s">
        <v>147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166</v>
      </c>
      <c r="G74" s="125">
        <v>10</v>
      </c>
      <c r="H74" s="125" t="s">
        <v>147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113</v>
      </c>
      <c r="F75" s="125" t="s">
        <v>166</v>
      </c>
      <c r="G75" s="125">
        <v>15</v>
      </c>
      <c r="H75" s="125" t="s">
        <v>146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166</v>
      </c>
      <c r="G76" s="125">
        <v>10</v>
      </c>
      <c r="H76" s="125" t="s">
        <v>146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89</v>
      </c>
      <c r="E77" s="125" t="s">
        <v>113</v>
      </c>
      <c r="F77" s="125" t="s">
        <v>166</v>
      </c>
      <c r="G77" s="125">
        <v>30</v>
      </c>
      <c r="H77" s="125" t="s">
        <v>147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2022-08-01T13:40:21Z</dcterms:created>
  <dcterms:modified xsi:type="dcterms:W3CDTF">2022-08-01T13:40:21Z</dcterms:modified>
  <cp:category/>
  <cp:version/>
  <cp:contentType/>
  <cp:contentStatus/>
</cp:coreProperties>
</file>