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<sst xmlns="http://schemas.openxmlformats.org/spreadsheetml/2006/main" count="350" uniqueCount="187">
  <si>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</si>
  <si>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</si>
  <si>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</si>
  <si>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</si>
  <si>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</si>
  <si>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</si>
  <si>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</si>
  <si>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</si>
  <si>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</si>
  <si>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</si>
  <si>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</si>
  <si>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</si>
  <si>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</si>
  <si>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</si>
  <si>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</si>
  <si>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</si>
  <si>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</si>
  <si>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</si>
  <si>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</si>
  <si>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</si>
  <si>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</si>
  <si>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</si>
  <si>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</si>
  <si>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</si>
  <si>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</si>
  <si>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</si>
  <si>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</si>
  <si>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</si>
  <si>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</si>
  <si>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</si>
  <si>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</si>
  <si>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</si>
  <si>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</si>
  <si>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</si>
  <si>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</si>
  <si>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</si>
  <si>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</si>
  <si>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</si>
  <si>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</si>
  <si>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</si>
  <si>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</si>
  <si>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</si>
  <si>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</si>
  <si>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</si>
  <si>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</si>
  <si>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</si>
  <si>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</si>
  <si>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</si>
  <si>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</si>
  <si>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</si>
  <si>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</si>
  <si>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</si>
  <si>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</si>
  <si>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</si>
  <si>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</si>
  <si>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</si>
  <si>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</si>
  <si>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</si>
  <si>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</si>
  <si>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</si>
  <si>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</si>
  <si>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</si>
  <si>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</si>
  <si>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</si>
  <si>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</si>
  <si>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</si>
  <si>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</si>
  <si>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</si>
  <si>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</si>
  <si>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</si>
  <si>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</si>
  <si>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</si>
  <si>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</si>
  <si>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</si>
  <si>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</si>
  <si>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</si>
  <si>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</si>
  <si>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</si>
  <si>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</si>
  <si>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</si>
  <si>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</si>
  <si>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</si>
  <si>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</si>
  <si>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</si>
  <si>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</si>
  <si>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</si>
  <si>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</si>
  <si>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</si>
  <si>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</si>
  <si>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</si>
  <si>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</si>
  <si>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</si>
  <si>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</si>
  <si>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</si>
  <si>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</si>
  <si>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</si>
  <si>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</si>
  <si>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</si>
  <si>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</si>
  <si>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</si>
  <si>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</si>
  <si>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</si>
  <si>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</si>
  <si>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</si>
  <si>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</si>
  <si>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</si>
  <si>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</si>
  <si>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</si>
  <si>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</si>
  <si>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</si>
  <si>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</si>
  <si>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</si>
  <si>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</si>
  <si>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</si>
  <si>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</si>
  <si>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</si>
  <si>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</si>
  <si>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</si>
  <si>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</si>
  <si>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</si>
  <si>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</si>
  <si>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</si>
  <si>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</si>
  <si>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</si>
  <si>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</si>
  <si>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</si>
  <si>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</si>
  <si>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</si>
  <si>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</si>
  <si>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</si>
  <si>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</si>
  <si>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</si>
  <si>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</si>
  <si>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</si>
  <si>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</si>
  <si>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</si>
  <si>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</si>
  <si>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</si>
  <si>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</si>
  <si>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</si>
  <si>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</si>
  <si>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</si>
  <si>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</si>
  <si>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</si>
  <si>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</si>
  <si>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</si>
  <si>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</si>
  <si>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</si>
  <si>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</si>
  <si>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</si>
  <si>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</si>
  <si>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</si>
  <si>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</si>
  <si>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</si>
  <si>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</si>
  <si>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</si>
  <si>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</si>
  <si>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</si>
  <si>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</si>
  <si>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</si>
  <si>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06580254</t>
  </si>
  <si>
    <t>DEUME</t>
  </si>
  <si>
    <t>DEUME A ANNONAY 1</t>
  </si>
  <si>
    <t>ANNONAY</t>
  </si>
  <si>
    <t>7010</t>
  </si>
  <si>
    <t>RCO</t>
  </si>
  <si>
    <t>9,00</t>
  </si>
  <si>
    <t>170</t>
  </si>
  <si>
    <t>AGENCE DE L'EAU RHÔNE MEDITERRANEE CORSE</t>
  </si>
  <si>
    <t>27/08/2020</t>
  </si>
  <si>
    <t>TP3</t>
  </si>
  <si>
    <t>M</t>
  </si>
  <si>
    <t/>
  </si>
  <si>
    <t>P</t>
  </si>
  <si>
    <t>D</t>
  </si>
  <si>
    <t>PhA</t>
  </si>
  <si>
    <t>10,00</t>
  </si>
  <si>
    <t>1</t>
  </si>
  <si>
    <t>Stable</t>
  </si>
  <si>
    <t>15,00</t>
  </si>
  <si>
    <t>5,00</t>
  </si>
  <si>
    <t>PhB</t>
  </si>
  <si>
    <t>45,00</t>
  </si>
  <si>
    <t>25,00</t>
  </si>
  <si>
    <t>30,00</t>
  </si>
  <si>
    <t>PhC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</si>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</sst>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70" zoomScaleNormal="7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831664</v>
      </c>
      <c r="H23" s="46">
        <v>6461008</v>
      </c>
      <c r="I23" s="46">
        <v>0</v>
      </c>
      <c r="J23" s="46" t="s">
        <v>165</v>
      </c>
      <c r="K23" s="46">
        <v>831536</v>
      </c>
      <c r="L23" s="46">
        <v>6461167</v>
      </c>
      <c r="M23" s="46">
        <v>831651</v>
      </c>
      <c r="N23" s="46">
        <v>6461051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5.6</v>
      </c>
      <c r="F39" s="97" t="s">
        <v>77</v>
      </c>
      <c r="G39" s="98" t="s">
        <v>78</v>
      </c>
      <c r="H39" s="99">
        <v>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172</v>
      </c>
      <c r="I40" s="99" t="s">
        <v>172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172</v>
      </c>
      <c r="B41" s="103"/>
      <c r="C41" s="103"/>
      <c r="D41" s="103"/>
      <c r="E41" s="104"/>
      <c r="F41" s="97" t="s">
        <v>82</v>
      </c>
      <c r="G41" s="98" t="s">
        <v>83</v>
      </c>
      <c r="H41" s="99" t="s">
        <v>172</v>
      </c>
      <c r="I41" s="99" t="s">
        <v>173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171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18</v>
      </c>
      <c r="I43" s="99" t="s">
        <v>174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>
        <v>4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2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172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172</v>
      </c>
      <c r="I47" s="99" t="s">
        <v>172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43</v>
      </c>
      <c r="I48" s="99" t="s">
        <v>174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1</v>
      </c>
      <c r="I49" s="99" t="s">
        <v>171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30</v>
      </c>
      <c r="I50" s="99" t="s">
        <v>174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85</v>
      </c>
      <c r="E66" s="134" t="s">
        <v>113</v>
      </c>
      <c r="F66" s="134" t="s">
        <v>175</v>
      </c>
      <c r="G66" s="134" t="s">
        <v>176</v>
      </c>
      <c r="H66" s="134" t="s">
        <v>177</v>
      </c>
      <c r="I66" s="134" t="s">
        <v>178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91</v>
      </c>
      <c r="E67" s="134" t="s">
        <v>118</v>
      </c>
      <c r="F67" s="134" t="s">
        <v>175</v>
      </c>
      <c r="G67" s="134" t="s">
        <v>179</v>
      </c>
      <c r="H67" s="134" t="s">
        <v>172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78</v>
      </c>
      <c r="E68" s="134" t="s">
        <v>123</v>
      </c>
      <c r="F68" s="134" t="s">
        <v>175</v>
      </c>
      <c r="G68" s="134" t="s">
        <v>180</v>
      </c>
      <c r="H68" s="134" t="s">
        <v>172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89</v>
      </c>
      <c r="E69" s="134" t="s">
        <v>123</v>
      </c>
      <c r="F69" s="134" t="s">
        <v>175</v>
      </c>
      <c r="G69" s="134" t="s">
        <v>176</v>
      </c>
      <c r="H69" s="134" t="s">
        <v>172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181</v>
      </c>
      <c r="G70" s="134" t="s">
        <v>176</v>
      </c>
      <c r="H70" s="134" t="s">
        <v>172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97</v>
      </c>
      <c r="E71" s="134" t="s">
        <v>113</v>
      </c>
      <c r="F71" s="134" t="s">
        <v>181</v>
      </c>
      <c r="G71" s="134" t="s">
        <v>182</v>
      </c>
      <c r="H71" s="134" t="s">
        <v>172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101</v>
      </c>
      <c r="E72" s="134" t="s">
        <v>118</v>
      </c>
      <c r="F72" s="134" t="s">
        <v>181</v>
      </c>
      <c r="G72" s="134" t="s">
        <v>183</v>
      </c>
      <c r="H72" s="134" t="s">
        <v>172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97</v>
      </c>
      <c r="E73" s="134" t="s">
        <v>118</v>
      </c>
      <c r="F73" s="134" t="s">
        <v>181</v>
      </c>
      <c r="G73" s="134" t="s">
        <v>184</v>
      </c>
      <c r="H73" s="134" t="s">
        <v>172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101</v>
      </c>
      <c r="E74" s="134" t="s">
        <v>113</v>
      </c>
      <c r="F74" s="134" t="s">
        <v>185</v>
      </c>
      <c r="G74" s="134" t="s">
        <v>176</v>
      </c>
      <c r="H74" s="134" t="s">
        <v>172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97</v>
      </c>
      <c r="E75" s="134" t="s">
        <v>113</v>
      </c>
      <c r="F75" s="134" t="s">
        <v>185</v>
      </c>
      <c r="G75" s="134" t="s">
        <v>176</v>
      </c>
      <c r="H75" s="134" t="s">
        <v>172</v>
      </c>
      <c r="I75" s="134" t="s">
        <v>178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101</v>
      </c>
      <c r="E76" s="134" t="s">
        <v>123</v>
      </c>
      <c r="F76" s="134" t="s">
        <v>185</v>
      </c>
      <c r="G76" s="134" t="s">
        <v>179</v>
      </c>
      <c r="H76" s="134" t="s">
        <v>186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97</v>
      </c>
      <c r="E77" s="134" t="s">
        <v>118</v>
      </c>
      <c r="F77" s="134" t="s">
        <v>185</v>
      </c>
      <c r="G77" s="134" t="s">
        <v>183</v>
      </c>
      <c r="H77" s="134" t="s">
        <v>172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2020-10-14T14:30:31Z</dcterms:created>
  <dcterms:modified xsi:type="dcterms:W3CDTF">2020-10-14T14:30:33Z</dcterms:modified>
  <cp:category/>
  <cp:version/>
  <cp:contentType/>
  <cp:contentStatus/>
</cp:coreProperties>
</file>