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<sst xmlns="http://schemas.openxmlformats.org/spreadsheetml/2006/main" count="317" uniqueCount="167">
  <si>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</si>
  <si>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</si>
  <si>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</si>
  <si>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</si>
  <si>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</si>
  <si>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</si>
  <si>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</si>
  <si>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</si>
  <si>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</si>
  <si>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</si>
  <si>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</si>
  <si>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</si>
  <si>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</si>
  <si>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</si>
  <si>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</si>
  <si>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</si>
  <si>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</si>
  <si>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</si>
  <si>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</si>
  <si>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</si>
  <si>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</si>
  <si>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</si>
  <si>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</si>
  <si>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</si>
  <si>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</si>
  <si>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</si>
  <si>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</si>
  <si>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</si>
  <si>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</si>
  <si>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</si>
  <si>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</si>
  <si>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</si>
  <si>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</si>
  <si>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</si>
  <si>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</si>
  <si>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</si>
  <si>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</si>
  <si>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</si>
  <si>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</si>
  <si>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</si>
  <si>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</si>
  <si>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</si>
  <si>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</si>
  <si>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</si>
  <si>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</si>
  <si>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</si>
  <si>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</si>
  <si>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</si>
  <si>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</si>
  <si>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</si>
  <si>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</si>
  <si>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</si>
  <si>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</si>
  <si>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</si>
  <si>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</si>
  <si>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</si>
  <si>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</si>
  <si>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</si>
  <si>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</si>
  <si>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</si>
  <si>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</si>
  <si>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</si>
  <si>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</si>
  <si>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</si>
  <si>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</si>
  <si>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</si>
  <si>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</si>
  <si>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</si>
  <si>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</si>
  <si>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</si>
  <si>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</si>
  <si>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</si>
  <si>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</si>
  <si>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</si>
  <si>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</si>
  <si>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</si>
  <si>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</si>
  <si>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</si>
  <si>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</si>
  <si>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</si>
  <si>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</si>
  <si>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</si>
  <si>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</si>
  <si>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</si>
  <si>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</si>
  <si>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</si>
  <si>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</si>
  <si>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</si>
  <si>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</si>
  <si>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</si>
  <si>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</si>
  <si>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</si>
  <si>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</si>
  <si>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</si>
  <si>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</si>
  <si>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</si>
  <si>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</si>
  <si>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</si>
  <si>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</si>
  <si>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</si>
  <si>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</si>
  <si>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</si>
  <si>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</si>
  <si>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</si>
  <si>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</si>
  <si>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</si>
  <si>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</si>
  <si>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</si>
  <si>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</si>
  <si>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</si>
  <si>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</si>
  <si>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</si>
  <si>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</si>
  <si>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</si>
  <si>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</si>
  <si>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</si>
  <si>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</si>
  <si>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</si>
  <si>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</si>
  <si>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</si>
  <si>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</si>
  <si>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</si>
  <si>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</si>
  <si>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</si>
  <si>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</si>
  <si>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</si>
  <si>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</si>
  <si>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</si>
  <si>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</si>
  <si>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</si>
  <si>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</si>
  <si>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</si>
  <si>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</si>
  <si>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</si>
  <si>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</si>
  <si>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</si>
  <si>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</si>
  <si>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</si>
  <si>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</si>
  <si>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</si>
  <si>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</si>
  <si>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</si>
  <si>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</si>
  <si>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</si>
  <si>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</si>
  <si>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</si>
  <si>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</si>
  <si>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</si>
  <si>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18690155900069</t>
  </si>
  <si>
    <t>06580254</t>
  </si>
  <si>
    <t>DEUME</t>
  </si>
  <si>
    <t>DEUME A ANNONAY 1</t>
  </si>
  <si>
    <t>ANNONAY</t>
  </si>
  <si>
    <t>07010</t>
  </si>
  <si>
    <t>298</t>
  </si>
  <si>
    <t>RCO</t>
  </si>
  <si>
    <t>Agence de l’Eau RMC</t>
  </si>
  <si>
    <t/>
  </si>
  <si>
    <t>10/06/2022</t>
  </si>
  <si>
    <t>TP3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</si>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</sst>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2A3DA-F555-4C61-A5F8-FB7119FD258A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831558</v>
      </c>
      <c r="H23" s="45">
        <v>6461154</v>
      </c>
      <c r="I23" s="45" t="s">
        <v>154</v>
      </c>
      <c r="J23" s="45" t="s">
        <v>155</v>
      </c>
      <c r="K23" s="45">
        <v>831536</v>
      </c>
      <c r="L23" s="45">
        <v>6461163</v>
      </c>
      <c r="M23" s="45">
        <v>831650</v>
      </c>
      <c r="N23" s="45">
        <v>6461051</v>
      </c>
      <c r="O23" s="47">
        <v>9</v>
      </c>
      <c r="P23" s="47">
        <v>167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7</v>
      </c>
      <c r="F39" s="90" t="s">
        <v>77</v>
      </c>
      <c r="G39" s="91" t="s">
        <v>78</v>
      </c>
      <c r="H39" s="92">
        <v>1</v>
      </c>
      <c r="I39" s="92" t="s">
        <v>160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157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160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36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11</v>
      </c>
      <c r="I44" s="92" t="s">
        <v>161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157</v>
      </c>
      <c r="I46" s="92" t="s">
        <v>162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15</v>
      </c>
      <c r="I48" s="92" t="s">
        <v>161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33</v>
      </c>
      <c r="I50" s="92" t="s">
        <v>161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78</v>
      </c>
      <c r="E66" s="125" t="s">
        <v>123</v>
      </c>
      <c r="F66" s="125" t="s">
        <v>163</v>
      </c>
      <c r="G66" s="125">
        <v>10</v>
      </c>
      <c r="H66" s="125" t="s">
        <v>157</v>
      </c>
      <c r="I66" s="125" t="s">
        <v>164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163</v>
      </c>
      <c r="G67" s="125">
        <v>15</v>
      </c>
      <c r="H67" s="125" t="s">
        <v>146</v>
      </c>
      <c r="I67" s="125" t="s">
        <v>164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163</v>
      </c>
      <c r="G68" s="125">
        <v>10</v>
      </c>
      <c r="H68" s="125" t="s">
        <v>146</v>
      </c>
      <c r="I68" s="125" t="s">
        <v>164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163</v>
      </c>
      <c r="G69" s="125">
        <v>15</v>
      </c>
      <c r="H69" s="125" t="s">
        <v>157</v>
      </c>
      <c r="I69" s="125" t="s">
        <v>164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165</v>
      </c>
      <c r="G70" s="125">
        <v>10</v>
      </c>
      <c r="H70" s="125" t="s">
        <v>157</v>
      </c>
      <c r="I70" s="125" t="s">
        <v>164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123</v>
      </c>
      <c r="F71" s="125" t="s">
        <v>165</v>
      </c>
      <c r="G71" s="125">
        <v>10</v>
      </c>
      <c r="H71" s="125" t="s">
        <v>157</v>
      </c>
      <c r="I71" s="125" t="s">
        <v>164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165</v>
      </c>
      <c r="G72" s="125">
        <v>25</v>
      </c>
      <c r="H72" s="125" t="s">
        <v>157</v>
      </c>
      <c r="I72" s="125" t="s">
        <v>164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113</v>
      </c>
      <c r="F73" s="125" t="s">
        <v>165</v>
      </c>
      <c r="G73" s="125">
        <v>10</v>
      </c>
      <c r="H73" s="125" t="s">
        <v>157</v>
      </c>
      <c r="I73" s="125" t="s">
        <v>164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166</v>
      </c>
      <c r="G74" s="125">
        <v>10</v>
      </c>
      <c r="H74" s="125" t="s">
        <v>157</v>
      </c>
      <c r="I74" s="125" t="s">
        <v>164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166</v>
      </c>
      <c r="G75" s="125">
        <v>15</v>
      </c>
      <c r="H75" s="125" t="s">
        <v>147</v>
      </c>
      <c r="I75" s="125" t="s">
        <v>164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123</v>
      </c>
      <c r="F76" s="125" t="s">
        <v>166</v>
      </c>
      <c r="G76" s="125">
        <v>5</v>
      </c>
      <c r="H76" s="125" t="s">
        <v>157</v>
      </c>
      <c r="I76" s="125" t="s">
        <v>164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118</v>
      </c>
      <c r="F77" s="125" t="s">
        <v>166</v>
      </c>
      <c r="G77" s="125">
        <v>5</v>
      </c>
      <c r="H77" s="125" t="s">
        <v>146</v>
      </c>
      <c r="I77" s="125" t="s">
        <v>164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2022-08-01T13:40:29Z</dcterms:created>
  <dcterms:modified xsi:type="dcterms:W3CDTF">2022-08-01T13:40:29Z</dcterms:modified>
  <cp:category/>
  <cp:version/>
  <cp:contentType/>
  <cp:contentStatus/>
</cp:coreProperties>
</file>