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<sst xmlns="http://schemas.openxmlformats.org/spreadsheetml/2006/main" count="321" uniqueCount="165">
  <si>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</si>
  <si>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</si>
  <si>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</si>
  <si>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</si>
  <si>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</si>
  <si>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</si>
  <si>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</si>
  <si>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</si>
  <si>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</si>
  <si>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</si>
  <si>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</si>
  <si>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</si>
  <si>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</si>
  <si>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</si>
  <si>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</si>
  <si>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</si>
  <si>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</si>
  <si>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</si>
  <si>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</si>
  <si>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</si>
  <si>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</si>
  <si>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</si>
  <si>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</si>
  <si>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</si>
  <si>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</si>
  <si>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</si>
  <si>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</si>
  <si>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</si>
  <si>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</si>
  <si>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</si>
  <si>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</si>
  <si>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</si>
  <si>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</si>
  <si>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</si>
  <si>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</si>
  <si>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</si>
  <si>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</si>
  <si>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</si>
  <si>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</si>
  <si>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</si>
  <si>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</si>
  <si>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</si>
  <si>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</si>
  <si>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</si>
  <si>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</si>
  <si>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</si>
  <si>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</si>
  <si>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</si>
  <si>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</si>
  <si>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</si>
  <si>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</si>
  <si>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</si>
  <si>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</si>
  <si>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</si>
  <si>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</si>
  <si>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</si>
  <si>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</si>
  <si>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</si>
  <si>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</si>
  <si>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</si>
  <si>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</si>
  <si>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</si>
  <si>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</si>
  <si>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</si>
  <si>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</si>
  <si>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</si>
  <si>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</si>
  <si>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</si>
  <si>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</si>
  <si>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</si>
  <si>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</si>
  <si>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</si>
  <si>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</si>
  <si>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</si>
  <si>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</si>
  <si>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</si>
  <si>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</si>
  <si>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</si>
  <si>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</si>
  <si>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</si>
  <si>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</si>
  <si>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</si>
  <si>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</si>
  <si>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</si>
  <si>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</si>
  <si>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</si>
  <si>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</si>
  <si>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</si>
  <si>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</si>
  <si>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</si>
  <si>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</si>
  <si>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</si>
  <si>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</si>
  <si>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</si>
  <si>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</si>
  <si>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</si>
  <si>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</si>
  <si>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</si>
  <si>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</si>
  <si>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</si>
  <si>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</si>
  <si>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</si>
  <si>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</si>
  <si>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</si>
  <si>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</si>
  <si>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</si>
  <si>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</si>
  <si>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</si>
  <si>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</si>
  <si>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</si>
  <si>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</si>
  <si>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</si>
  <si>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</si>
  <si>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</si>
  <si>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</si>
  <si>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</si>
  <si>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</si>
  <si>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</si>
  <si>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</si>
  <si>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</si>
  <si>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</si>
  <si>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</si>
  <si>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</si>
  <si>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</si>
  <si>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</si>
  <si>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</si>
  <si>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</si>
  <si>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</si>
  <si>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</si>
  <si>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</si>
  <si>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</si>
  <si>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</si>
  <si>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</si>
  <si>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</si>
  <si>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</si>
  <si>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</si>
  <si>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</si>
  <si>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</si>
  <si>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</si>
  <si>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</si>
  <si>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</si>
  <si>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</si>
  <si>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</si>
  <si>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</si>
  <si>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</si>
  <si>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</si>
  <si>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</si>
  <si>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06580491</t>
  </si>
  <si>
    <t>RUISSEAU DE MOIGNANS</t>
  </si>
  <si>
    <t>RUISSEAU DE MOIGNANS A BANEINS</t>
  </si>
  <si>
    <t>BANEINS</t>
  </si>
  <si>
    <t>01028</t>
  </si>
  <si>
    <t>213</t>
  </si>
  <si>
    <t>RCO</t>
  </si>
  <si>
    <t>Agence de l’Eau RMC</t>
  </si>
  <si>
    <t>06580491*2021-06-03*I</t>
  </si>
  <si>
    <t>03/06/2021</t>
  </si>
  <si>
    <t>TP15</t>
  </si>
  <si>
    <t/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</si>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</sst>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846639</v>
      </c>
      <c r="H23" s="46">
        <v>6559474</v>
      </c>
      <c r="I23" s="46" t="s">
        <v>152</v>
      </c>
      <c r="J23" s="46" t="s">
        <v>153</v>
      </c>
      <c r="K23" s="46">
        <v>846694</v>
      </c>
      <c r="L23" s="46">
        <v>6559321</v>
      </c>
      <c r="M23" s="46">
        <v>846688</v>
      </c>
      <c r="N23" s="46">
        <v>6559385</v>
      </c>
      <c r="O23" s="48">
        <v>6.04</v>
      </c>
      <c r="P23" s="48">
        <v>91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4.5</v>
      </c>
      <c r="F39" s="98" t="s">
        <v>77</v>
      </c>
      <c r="G39" s="99" t="s">
        <v>78</v>
      </c>
      <c r="H39" s="100" t="s">
        <v>158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158</v>
      </c>
      <c r="I40" s="100" t="s">
        <v>158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158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159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93</v>
      </c>
      <c r="I43" s="100" t="s">
        <v>160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 t="s">
        <v>158</v>
      </c>
      <c r="I44" s="100" t="s">
        <v>158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159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158</v>
      </c>
      <c r="I46" s="100" t="s">
        <v>158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158</v>
      </c>
      <c r="I47" s="100" t="s">
        <v>158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159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158</v>
      </c>
      <c r="I49" s="100" t="s">
        <v>158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</v>
      </c>
      <c r="I50" s="100" t="s">
        <v>159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85</v>
      </c>
      <c r="E66" s="135" t="s">
        <v>118</v>
      </c>
      <c r="F66" s="135" t="s">
        <v>161</v>
      </c>
      <c r="G66" s="135">
        <v>20</v>
      </c>
      <c r="H66" s="135" t="s">
        <v>158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91</v>
      </c>
      <c r="E67" s="135" t="s">
        <v>118</v>
      </c>
      <c r="F67" s="135" t="s">
        <v>161</v>
      </c>
      <c r="G67" s="135">
        <v>15</v>
      </c>
      <c r="H67" s="135" t="s">
        <v>158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97</v>
      </c>
      <c r="E68" s="135" t="s">
        <v>118</v>
      </c>
      <c r="F68" s="135" t="s">
        <v>161</v>
      </c>
      <c r="G68" s="135">
        <v>15</v>
      </c>
      <c r="H68" s="135" t="s">
        <v>158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101</v>
      </c>
      <c r="E69" s="135" t="s">
        <v>118</v>
      </c>
      <c r="F69" s="135" t="s">
        <v>161</v>
      </c>
      <c r="G69" s="135">
        <v>20</v>
      </c>
      <c r="H69" s="135" t="s">
        <v>158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163</v>
      </c>
      <c r="G70" s="135">
        <v>25</v>
      </c>
      <c r="H70" s="135" t="s">
        <v>158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163</v>
      </c>
      <c r="G71" s="135">
        <v>30</v>
      </c>
      <c r="H71" s="135" t="s">
        <v>158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163</v>
      </c>
      <c r="G72" s="135">
        <v>30</v>
      </c>
      <c r="H72" s="135" t="s">
        <v>158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163</v>
      </c>
      <c r="G73" s="135">
        <v>20</v>
      </c>
      <c r="H73" s="135" t="s">
        <v>158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164</v>
      </c>
      <c r="G74" s="135">
        <v>25</v>
      </c>
      <c r="H74" s="135" t="s">
        <v>158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164</v>
      </c>
      <c r="G75" s="135">
        <v>20</v>
      </c>
      <c r="H75" s="135" t="s">
        <v>158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164</v>
      </c>
      <c r="G76" s="135">
        <v>15</v>
      </c>
      <c r="H76" s="135" t="s">
        <v>158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164</v>
      </c>
      <c r="G77" s="135">
        <v>30</v>
      </c>
      <c r="H77" s="135" t="s">
        <v>158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2021-07-23T14:15:20Z</dcterms:created>
  <dcterms:modified xsi:type="dcterms:W3CDTF">2021-07-23T14:15:21Z</dcterms:modified>
  <cp:category/>
  <cp:version/>
  <cp:contentType/>
  <cp:contentStatus/>
</cp:coreProperties>
</file>