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<sst xmlns="http://schemas.openxmlformats.org/spreadsheetml/2006/main" count="485" uniqueCount="249">
  <si>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</si>
  <si>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</si>
  <si>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</si>
  <si>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</si>
  <si>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</si>
  <si>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</si>
  <si>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</si>
  <si>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</si>
  <si>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</si>
  <si>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</si>
  <si>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</si>
  <si>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</si>
  <si>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</si>
  <si>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</si>
  <si>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</si>
  <si>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</si>
  <si>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</si>
  <si>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</si>
  <si>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</si>
  <si>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</si>
  <si>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</si>
  <si>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</si>
  <si>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</si>
  <si>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</si>
  <si>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</si>
  <si>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</si>
  <si>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</si>
  <si>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</si>
  <si>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</si>
  <si>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</si>
  <si>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</si>
  <si>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</si>
  <si>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</si>
  <si>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</si>
  <si>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</si>
  <si>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</si>
  <si>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</si>
  <si>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</si>
  <si>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</si>
  <si>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</si>
  <si>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</si>
  <si>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</si>
  <si>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</si>
  <si>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</si>
  <si>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</si>
  <si>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</si>
  <si>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</si>
  <si>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</si>
  <si>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</si>
  <si>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</si>
  <si>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</si>
  <si>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</si>
  <si>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</si>
  <si>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</si>
  <si>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</si>
  <si>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</si>
  <si>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</si>
  <si>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</si>
  <si>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</si>
  <si>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</si>
  <si>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</si>
  <si>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</si>
  <si>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</si>
  <si>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</si>
  <si>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</si>
  <si>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</si>
  <si>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</si>
  <si>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</si>
  <si>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</si>
  <si>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</si>
  <si>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</si>
  <si>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</si>
  <si>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</si>
  <si>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</si>
  <si>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</si>
  <si>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</si>
  <si>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</si>
  <si>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</si>
  <si>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</si>
  <si>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</si>
  <si>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</si>
  <si>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</si>
  <si>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</si>
  <si>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</si>
  <si>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</si>
  <si>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</si>
  <si>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</si>
  <si>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</si>
  <si>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</si>
  <si>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</si>
  <si>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</si>
  <si>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</si>
  <si>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</si>
  <si>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</si>
  <si>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</si>
  <si>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</si>
  <si>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</si>
  <si>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</si>
  <si>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</si>
  <si>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</si>
  <si>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</si>
  <si>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</si>
  <si>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</si>
  <si>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</si>
  <si>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</si>
  <si>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</si>
  <si>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</si>
  <si>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</si>
  <si>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</si>
  <si>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</si>
  <si>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</si>
  <si>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</si>
  <si>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</si>
  <si>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</si>
  <si>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</si>
  <si>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</si>
  <si>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</si>
  <si>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</si>
  <si>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</si>
  <si>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</si>
  <si>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</si>
  <si>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</si>
  <si>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</si>
  <si>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</si>
  <si>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</si>
  <si>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</si>
  <si>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</si>
  <si>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</si>
  <si>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</si>
  <si>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</si>
  <si>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</si>
  <si>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</si>
  <si>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</si>
  <si>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</si>
  <si>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</si>
  <si>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</si>
  <si>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</si>
  <si>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</si>
  <si>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</si>
  <si>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</si>
  <si>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</si>
  <si>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</si>
  <si>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</si>
  <si>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</si>
  <si>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</si>
  <si>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</si>
  <si>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</si>
  <si>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</si>
  <si>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</si>
  <si>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</si>
  <si>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</si>
  <si>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</si>
  <si>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</si>
  <si>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</si>
  <si>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</si>
  <si>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</si>
  <si>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</si>
  <si>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</si>
  <si>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</si>
  <si>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</si>
  <si>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</si>
  <si>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</si>
  <si>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</si>
  <si>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</si>
  <si>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</si>
  <si>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</si>
  <si>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</si>
  <si>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</si>
  <si>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</si>
  <si>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</si>
  <si>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</si>
  <si>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</si>
  <si>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</si>
  <si>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</si>
  <si>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</si>
  <si>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</si>
  <si>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</si>
  <si>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</si>
  <si>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</si>
  <si>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</si>
  <si>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</si>
  <si>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</si>
  <si>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</si>
  <si>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</si>
  <si>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</si>
  <si>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</si>
  <si>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</si>
  <si>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</si>
  <si>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</si>
  <si>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</si>
  <si>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</si>
  <si>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</si>
  <si>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</si>
  <si>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</si>
  <si>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</si>
  <si>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</si>
  <si>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</si>
  <si>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</si>
  <si>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</si>
  <si>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</si>
  <si>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</si>
  <si>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</si>
  <si>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</si>
  <si>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</si>
  <si>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</si>
  <si>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</si>
  <si>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</si>
  <si>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</si>
  <si>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06580603</t>
  </si>
  <si>
    <t>ST JULIEN SUR REYSSOUZE</t>
  </si>
  <si>
    <t>01367</t>
  </si>
  <si>
    <t>REYSSOUZET</t>
  </si>
  <si>
    <t>REYSSOUZET A ST-JULIEN-SUR-REYSSOUZE</t>
  </si>
  <si>
    <t>862001</t>
  </si>
  <si>
    <t>6590960</t>
  </si>
  <si>
    <t>Cyrnus</t>
  </si>
  <si>
    <t>Tinodes</t>
  </si>
  <si>
    <t>Baetis s.l.</t>
  </si>
  <si>
    <t>Cloeon</t>
  </si>
  <si>
    <t>Procloeon</t>
  </si>
  <si>
    <t>Baetidae indet.</t>
  </si>
  <si>
    <t>Caenis</t>
  </si>
  <si>
    <t>Micronecta</t>
  </si>
  <si>
    <t>Haliplus</t>
  </si>
  <si>
    <t>Ceratopogoninae</t>
  </si>
  <si>
    <t>Chironomidae</t>
  </si>
  <si>
    <t>Scatophagidae</t>
  </si>
  <si>
    <t>Tipulidae</t>
  </si>
  <si>
    <t>Calopteryx</t>
  </si>
  <si>
    <t>Coenagrionidae indet.</t>
  </si>
  <si>
    <t>Platycnemis</t>
  </si>
  <si>
    <t>Sialis</t>
  </si>
  <si>
    <t>Sisyra</t>
  </si>
  <si>
    <t>Gammarus</t>
  </si>
  <si>
    <t>Cladocera</t>
  </si>
  <si>
    <t>Copepodes</t>
  </si>
  <si>
    <t>Asellidae indet.</t>
  </si>
  <si>
    <t>Corbicula</t>
  </si>
  <si>
    <t>Pisidium</t>
  </si>
  <si>
    <t>Sphaerium</t>
  </si>
  <si>
    <t>Pseudanodonta</t>
  </si>
  <si>
    <t>Acroloxus</t>
  </si>
  <si>
    <t>Potamopyrgus</t>
  </si>
  <si>
    <t>Radix</t>
  </si>
  <si>
    <t>Physella</t>
  </si>
  <si>
    <t>Planorbidae indet.</t>
  </si>
  <si>
    <t>Glossiphoniidae indet.</t>
  </si>
  <si>
    <t>Oligochètes indet.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</si>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</sst>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</cellStyleXfs>
  <cellXfs count="13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37">
      <selection activeCell="A88" sqref="A88:G12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211</v>
      </c>
      <c r="D23" s="42" t="s">
        <v>212</v>
      </c>
      <c r="E23" s="42" t="s">
        <v>209</v>
      </c>
      <c r="F23" s="42" t="s">
        <v>210</v>
      </c>
      <c r="G23" s="42"/>
      <c r="H23" s="42"/>
      <c r="I23" s="42" t="s">
        <v>206</v>
      </c>
      <c r="J23" s="42" t="s">
        <v>207</v>
      </c>
      <c r="K23" s="43"/>
      <c r="L23" s="43"/>
      <c r="M23" s="43"/>
      <c r="N23" s="43"/>
      <c r="O23" s="44">
        <v>8.06</v>
      </c>
      <c r="P23" s="44">
        <v>135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 t="s">
        <v>213</v>
      </c>
      <c r="H24" s="49" t="s">
        <v>214</v>
      </c>
      <c r="I24" s="50"/>
      <c r="J24" s="50"/>
      <c r="K24" s="51">
        <v>862022</v>
      </c>
      <c r="L24" s="51">
        <v>6590930</v>
      </c>
      <c r="M24" s="51">
        <v>861993</v>
      </c>
      <c r="N24" s="51">
        <v>6591054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211</v>
      </c>
      <c r="C39" s="79" t="s">
        <v>212</v>
      </c>
      <c r="D39" s="116">
        <v>42578</v>
      </c>
      <c r="E39" s="80">
        <v>8.06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205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4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206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4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190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42578</v>
      </c>
      <c r="C66" s="101" t="s">
        <v>124</v>
      </c>
      <c r="D66" s="102" t="s">
        <v>165</v>
      </c>
      <c r="E66" s="103" t="s">
        <v>63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42578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30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42578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20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42578</v>
      </c>
      <c r="C69" s="101" t="s">
        <v>127</v>
      </c>
      <c r="D69" s="102" t="s">
        <v>168</v>
      </c>
      <c r="E69" s="103" t="s">
        <v>63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42578</v>
      </c>
      <c r="C70" s="101" t="s">
        <v>128</v>
      </c>
      <c r="D70" s="102" t="s">
        <v>166</v>
      </c>
      <c r="E70" s="103" t="s">
        <v>63</v>
      </c>
      <c r="F70" s="104" t="s">
        <v>8</v>
      </c>
      <c r="G70" s="41">
        <v>60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42578</v>
      </c>
      <c r="C71" s="101" t="s">
        <v>129</v>
      </c>
      <c r="D71" s="102" t="s">
        <v>167</v>
      </c>
      <c r="E71" s="103" t="s">
        <v>63</v>
      </c>
      <c r="F71" s="104" t="s">
        <v>8</v>
      </c>
      <c r="G71" s="41">
        <v>40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42578</v>
      </c>
      <c r="C72" s="101" t="s">
        <v>130</v>
      </c>
      <c r="D72" s="102" t="s">
        <v>184</v>
      </c>
      <c r="E72" s="103" t="s">
        <v>63</v>
      </c>
      <c r="F72" s="104" t="s">
        <v>8</v>
      </c>
      <c r="G72" s="41">
        <v>1.2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42578</v>
      </c>
      <c r="C73" s="101" t="s">
        <v>131</v>
      </c>
      <c r="D73" s="102" t="s">
        <v>166</v>
      </c>
      <c r="E73" s="103" t="s">
        <v>63</v>
      </c>
      <c r="F73" s="104" t="s">
        <v>8</v>
      </c>
      <c r="G73" s="41">
        <v>70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42578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80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42578</v>
      </c>
      <c r="C75" s="101" t="s">
        <v>133</v>
      </c>
      <c r="D75" s="102" t="s">
        <v>167</v>
      </c>
      <c r="E75" s="103" t="s">
        <v>63</v>
      </c>
      <c r="F75" s="104" t="s">
        <v>9</v>
      </c>
      <c r="G75" s="41">
        <v>80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42578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110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42578</v>
      </c>
      <c r="C77" s="101" t="s">
        <v>135</v>
      </c>
      <c r="D77" s="102" t="s">
        <v>167</v>
      </c>
      <c r="E77" s="103" t="s">
        <v>63</v>
      </c>
      <c r="F77" s="104" t="s">
        <v>9</v>
      </c>
      <c r="G77" s="41">
        <v>90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192</v>
      </c>
      <c r="I87" s="114" t="s">
        <v>193</v>
      </c>
      <c r="J87" s="114" t="s">
        <v>194</v>
      </c>
      <c r="K87" s="114" t="s">
        <v>195</v>
      </c>
      <c r="L87" s="114" t="s">
        <v>196</v>
      </c>
      <c r="M87" s="114" t="s">
        <v>197</v>
      </c>
      <c r="N87" s="114" t="s">
        <v>198</v>
      </c>
      <c r="O87" s="114" t="s">
        <v>199</v>
      </c>
      <c r="P87" s="114" t="s">
        <v>200</v>
      </c>
      <c r="Q87" s="114" t="s">
        <v>201</v>
      </c>
      <c r="R87" s="114" t="s">
        <v>202</v>
      </c>
      <c r="S87" s="114" t="s">
        <v>203</v>
      </c>
      <c r="T87" s="72"/>
      <c r="U87" s="72"/>
    </row>
    <row r="88" spans="1:7" ht="12.75">
      <c r="A88" s="53" t="s">
        <v>208</v>
      </c>
      <c r="B88" s="53">
        <v>42578</v>
      </c>
      <c r="C88" s="53" t="s">
        <v>215</v>
      </c>
      <c r="D88" s="115">
        <v>224</v>
      </c>
      <c r="E88" s="54">
        <v>96</v>
      </c>
      <c r="F88" s="54">
        <v>168</v>
      </c>
      <c r="G88" s="54">
        <v>51</v>
      </c>
    </row>
    <row r="89" spans="1:7" ht="12.75">
      <c r="A89" s="53" t="s">
        <v>208</v>
      </c>
      <c r="B89" s="53">
        <v>42578</v>
      </c>
      <c r="C89" s="53" t="s">
        <v>216</v>
      </c>
      <c r="D89" s="115">
        <v>245</v>
      </c>
      <c r="E89" s="54" t="s">
        <v>206</v>
      </c>
      <c r="F89" s="54" t="s">
        <v>206</v>
      </c>
      <c r="G89" s="54">
        <v>3</v>
      </c>
    </row>
    <row r="90" spans="1:7" ht="12.75">
      <c r="A90" s="53" t="s">
        <v>208</v>
      </c>
      <c r="B90" s="53">
        <v>42578</v>
      </c>
      <c r="C90" s="53" t="s">
        <v>217</v>
      </c>
      <c r="D90" s="115">
        <v>9794</v>
      </c>
      <c r="E90" s="54" t="s">
        <v>206</v>
      </c>
      <c r="F90" s="54">
        <v>1</v>
      </c>
      <c r="G90" s="54" t="s">
        <v>206</v>
      </c>
    </row>
    <row r="91" spans="1:7" ht="12.75">
      <c r="A91" s="53" t="s">
        <v>208</v>
      </c>
      <c r="B91" s="53">
        <v>42578</v>
      </c>
      <c r="C91" s="53" t="s">
        <v>218</v>
      </c>
      <c r="D91" s="115">
        <v>387</v>
      </c>
      <c r="E91" s="54">
        <v>23</v>
      </c>
      <c r="F91" s="54">
        <v>4</v>
      </c>
      <c r="G91" s="54">
        <v>1</v>
      </c>
    </row>
    <row r="92" spans="1:7" ht="12.75">
      <c r="A92" s="53" t="s">
        <v>208</v>
      </c>
      <c r="B92" s="53">
        <v>42578</v>
      </c>
      <c r="C92" s="53" t="s">
        <v>219</v>
      </c>
      <c r="D92" s="115">
        <v>390</v>
      </c>
      <c r="E92" s="54">
        <v>1</v>
      </c>
      <c r="F92" s="54">
        <v>1</v>
      </c>
      <c r="G92" s="54" t="s">
        <v>206</v>
      </c>
    </row>
    <row r="93" spans="1:7" ht="12.75">
      <c r="A93" s="53" t="s">
        <v>208</v>
      </c>
      <c r="B93" s="53">
        <v>42578</v>
      </c>
      <c r="C93" s="53" t="s">
        <v>220</v>
      </c>
      <c r="D93" s="115">
        <v>363</v>
      </c>
      <c r="E93" s="54">
        <v>5</v>
      </c>
      <c r="F93" s="54" t="s">
        <v>206</v>
      </c>
      <c r="G93" s="54" t="s">
        <v>206</v>
      </c>
    </row>
    <row r="94" spans="1:7" ht="12.75">
      <c r="A94" s="53" t="s">
        <v>208</v>
      </c>
      <c r="B94" s="53">
        <v>42578</v>
      </c>
      <c r="C94" s="53" t="s">
        <v>221</v>
      </c>
      <c r="D94" s="115">
        <v>457</v>
      </c>
      <c r="E94" s="54" t="s">
        <v>206</v>
      </c>
      <c r="F94" s="54">
        <v>1</v>
      </c>
      <c r="G94" s="54" t="s">
        <v>206</v>
      </c>
    </row>
    <row r="95" spans="1:7" ht="12.75">
      <c r="A95" s="53" t="s">
        <v>208</v>
      </c>
      <c r="B95" s="53">
        <v>42578</v>
      </c>
      <c r="C95" s="53" t="s">
        <v>222</v>
      </c>
      <c r="D95" s="115">
        <v>719</v>
      </c>
      <c r="E95" s="54">
        <v>1</v>
      </c>
      <c r="F95" s="54">
        <v>5</v>
      </c>
      <c r="G95" s="54" t="s">
        <v>206</v>
      </c>
    </row>
    <row r="96" spans="1:7" ht="12.75">
      <c r="A96" s="53" t="s">
        <v>208</v>
      </c>
      <c r="B96" s="53">
        <v>42578</v>
      </c>
      <c r="C96" s="53" t="s">
        <v>223</v>
      </c>
      <c r="D96" s="115">
        <v>518</v>
      </c>
      <c r="E96" s="54">
        <v>2</v>
      </c>
      <c r="F96" s="54" t="s">
        <v>206</v>
      </c>
      <c r="G96" s="54" t="s">
        <v>206</v>
      </c>
    </row>
    <row r="97" spans="1:7" ht="12.75">
      <c r="A97" s="53" t="s">
        <v>208</v>
      </c>
      <c r="B97" s="53">
        <v>42578</v>
      </c>
      <c r="C97" s="53" t="s">
        <v>224</v>
      </c>
      <c r="D97" s="115">
        <v>822</v>
      </c>
      <c r="E97" s="54">
        <v>1</v>
      </c>
      <c r="F97" s="54" t="s">
        <v>206</v>
      </c>
      <c r="G97" s="54" t="s">
        <v>206</v>
      </c>
    </row>
    <row r="98" spans="1:7" ht="12.75">
      <c r="A98" s="53" t="s">
        <v>208</v>
      </c>
      <c r="B98" s="53">
        <v>42578</v>
      </c>
      <c r="C98" s="53" t="s">
        <v>225</v>
      </c>
      <c r="D98" s="115">
        <v>807</v>
      </c>
      <c r="E98" s="54">
        <v>880</v>
      </c>
      <c r="F98" s="54">
        <v>1520</v>
      </c>
      <c r="G98" s="54">
        <v>1264</v>
      </c>
    </row>
    <row r="99" spans="1:7" ht="12.75">
      <c r="A99" s="53" t="s">
        <v>208</v>
      </c>
      <c r="B99" s="53">
        <v>42578</v>
      </c>
      <c r="C99" s="53" t="s">
        <v>226</v>
      </c>
      <c r="D99" s="115">
        <v>846</v>
      </c>
      <c r="E99" s="54">
        <v>6</v>
      </c>
      <c r="F99" s="54" t="s">
        <v>206</v>
      </c>
      <c r="G99" s="54" t="s">
        <v>206</v>
      </c>
    </row>
    <row r="100" spans="1:7" ht="12.75">
      <c r="A100" s="53" t="s">
        <v>208</v>
      </c>
      <c r="B100" s="53">
        <v>42578</v>
      </c>
      <c r="C100" s="53" t="s">
        <v>227</v>
      </c>
      <c r="D100" s="115">
        <v>753</v>
      </c>
      <c r="E100" s="54">
        <v>1</v>
      </c>
      <c r="F100" s="54" t="s">
        <v>206</v>
      </c>
      <c r="G100" s="54" t="s">
        <v>206</v>
      </c>
    </row>
    <row r="101" spans="1:7" ht="12.75">
      <c r="A101" s="53" t="s">
        <v>208</v>
      </c>
      <c r="B101" s="53">
        <v>42578</v>
      </c>
      <c r="C101" s="53" t="s">
        <v>228</v>
      </c>
      <c r="D101" s="115">
        <v>650</v>
      </c>
      <c r="E101" s="54">
        <v>1</v>
      </c>
      <c r="F101" s="54" t="s">
        <v>206</v>
      </c>
      <c r="G101" s="54" t="s">
        <v>206</v>
      </c>
    </row>
    <row r="102" spans="1:7" ht="12.75">
      <c r="A102" s="53" t="s">
        <v>208</v>
      </c>
      <c r="B102" s="53">
        <v>42578</v>
      </c>
      <c r="C102" s="53" t="s">
        <v>229</v>
      </c>
      <c r="D102" s="115">
        <v>658</v>
      </c>
      <c r="E102" s="54">
        <v>7</v>
      </c>
      <c r="F102" s="54">
        <v>1</v>
      </c>
      <c r="G102" s="54" t="s">
        <v>206</v>
      </c>
    </row>
    <row r="103" spans="1:7" ht="12.75">
      <c r="A103" s="53" t="s">
        <v>208</v>
      </c>
      <c r="B103" s="53">
        <v>42578</v>
      </c>
      <c r="C103" s="53" t="s">
        <v>230</v>
      </c>
      <c r="D103" s="115">
        <v>657</v>
      </c>
      <c r="E103" s="54">
        <v>11</v>
      </c>
      <c r="F103" s="54" t="s">
        <v>206</v>
      </c>
      <c r="G103" s="54" t="s">
        <v>206</v>
      </c>
    </row>
    <row r="104" spans="1:7" ht="12.75">
      <c r="A104" s="53" t="s">
        <v>208</v>
      </c>
      <c r="B104" s="53">
        <v>42578</v>
      </c>
      <c r="C104" s="53" t="s">
        <v>231</v>
      </c>
      <c r="D104" s="115">
        <v>704</v>
      </c>
      <c r="E104" s="54">
        <v>1</v>
      </c>
      <c r="F104" s="54">
        <v>1</v>
      </c>
      <c r="G104" s="54">
        <v>1</v>
      </c>
    </row>
    <row r="105" spans="1:7" ht="12.75">
      <c r="A105" s="53" t="s">
        <v>208</v>
      </c>
      <c r="B105" s="53">
        <v>42578</v>
      </c>
      <c r="C105" s="53" t="s">
        <v>232</v>
      </c>
      <c r="D105" s="115">
        <v>856</v>
      </c>
      <c r="E105" s="54">
        <v>1</v>
      </c>
      <c r="F105" s="54" t="s">
        <v>206</v>
      </c>
      <c r="G105" s="54" t="s">
        <v>206</v>
      </c>
    </row>
    <row r="106" spans="1:7" ht="12.75">
      <c r="A106" s="53" t="s">
        <v>208</v>
      </c>
      <c r="B106" s="53">
        <v>42578</v>
      </c>
      <c r="C106" s="53" t="s">
        <v>233</v>
      </c>
      <c r="D106" s="115">
        <v>892</v>
      </c>
      <c r="E106" s="54">
        <v>120</v>
      </c>
      <c r="F106" s="54">
        <v>3</v>
      </c>
      <c r="G106" s="54">
        <v>3</v>
      </c>
    </row>
    <row r="107" spans="1:7" ht="12.75">
      <c r="A107" s="53" t="s">
        <v>208</v>
      </c>
      <c r="B107" s="53">
        <v>42578</v>
      </c>
      <c r="C107" s="53" t="s">
        <v>234</v>
      </c>
      <c r="D107" s="115">
        <v>3127</v>
      </c>
      <c r="E107" s="54">
        <v>1</v>
      </c>
      <c r="F107" s="54" t="s">
        <v>206</v>
      </c>
      <c r="G107" s="54" t="s">
        <v>206</v>
      </c>
    </row>
    <row r="108" spans="1:7" ht="12.75">
      <c r="A108" s="53" t="s">
        <v>208</v>
      </c>
      <c r="B108" s="53">
        <v>42578</v>
      </c>
      <c r="C108" s="53" t="s">
        <v>235</v>
      </c>
      <c r="D108" s="115">
        <v>3206</v>
      </c>
      <c r="E108" s="54">
        <v>1</v>
      </c>
      <c r="F108" s="54" t="s">
        <v>206</v>
      </c>
      <c r="G108" s="54" t="s">
        <v>206</v>
      </c>
    </row>
    <row r="109" spans="1:7" ht="12.75">
      <c r="A109" s="53" t="s">
        <v>208</v>
      </c>
      <c r="B109" s="53">
        <v>42578</v>
      </c>
      <c r="C109" s="53" t="s">
        <v>236</v>
      </c>
      <c r="D109" s="115">
        <v>880</v>
      </c>
      <c r="E109" s="54">
        <v>19</v>
      </c>
      <c r="F109" s="54">
        <v>3</v>
      </c>
      <c r="G109" s="54">
        <v>1</v>
      </c>
    </row>
    <row r="110" spans="1:7" ht="12.75">
      <c r="A110" s="53" t="s">
        <v>208</v>
      </c>
      <c r="B110" s="53">
        <v>42578</v>
      </c>
      <c r="C110" s="53" t="s">
        <v>237</v>
      </c>
      <c r="D110" s="115">
        <v>1051</v>
      </c>
      <c r="E110" s="54">
        <v>3</v>
      </c>
      <c r="F110" s="54">
        <v>16</v>
      </c>
      <c r="G110" s="54">
        <v>20</v>
      </c>
    </row>
    <row r="111" spans="1:7" ht="12.75">
      <c r="A111" s="53" t="s">
        <v>208</v>
      </c>
      <c r="B111" s="53">
        <v>42578</v>
      </c>
      <c r="C111" s="53" t="s">
        <v>238</v>
      </c>
      <c r="D111" s="115">
        <v>1043</v>
      </c>
      <c r="E111" s="54">
        <v>8</v>
      </c>
      <c r="F111" s="54">
        <v>2</v>
      </c>
      <c r="G111" s="54">
        <v>3</v>
      </c>
    </row>
    <row r="112" spans="1:7" ht="12.75">
      <c r="A112" s="53" t="s">
        <v>208</v>
      </c>
      <c r="B112" s="53">
        <v>42578</v>
      </c>
      <c r="C112" s="53" t="s">
        <v>239</v>
      </c>
      <c r="D112" s="115">
        <v>1044</v>
      </c>
      <c r="E112" s="54">
        <v>3</v>
      </c>
      <c r="F112" s="54" t="s">
        <v>206</v>
      </c>
      <c r="G112" s="54" t="s">
        <v>206</v>
      </c>
    </row>
    <row r="113" spans="1:7" ht="12.75">
      <c r="A113" s="53" t="s">
        <v>208</v>
      </c>
      <c r="B113" s="53">
        <v>42578</v>
      </c>
      <c r="C113" s="53" t="s">
        <v>240</v>
      </c>
      <c r="D113" s="115">
        <v>1040</v>
      </c>
      <c r="E113" s="54" t="s">
        <v>206</v>
      </c>
      <c r="F113" s="54" t="s">
        <v>206</v>
      </c>
      <c r="G113" s="54">
        <v>1</v>
      </c>
    </row>
    <row r="114" spans="1:7" ht="12.75">
      <c r="A114" s="53" t="s">
        <v>208</v>
      </c>
      <c r="B114" s="53">
        <v>42578</v>
      </c>
      <c r="C114" s="53" t="s">
        <v>241</v>
      </c>
      <c r="D114" s="115">
        <v>1033</v>
      </c>
      <c r="E114" s="54">
        <v>3</v>
      </c>
      <c r="F114" s="54">
        <v>4</v>
      </c>
      <c r="G114" s="54" t="s">
        <v>206</v>
      </c>
    </row>
    <row r="115" spans="1:7" ht="12.75">
      <c r="A115" s="53" t="s">
        <v>208</v>
      </c>
      <c r="B115" s="53">
        <v>42578</v>
      </c>
      <c r="C115" s="53" t="s">
        <v>242</v>
      </c>
      <c r="D115" s="115">
        <v>978</v>
      </c>
      <c r="E115" s="54">
        <v>26</v>
      </c>
      <c r="F115" s="54">
        <v>1</v>
      </c>
      <c r="G115" s="54" t="s">
        <v>206</v>
      </c>
    </row>
    <row r="116" spans="1:7" ht="12.75">
      <c r="A116" s="53" t="s">
        <v>208</v>
      </c>
      <c r="B116" s="53">
        <v>42578</v>
      </c>
      <c r="C116" s="53" t="s">
        <v>243</v>
      </c>
      <c r="D116" s="115">
        <v>1004</v>
      </c>
      <c r="E116" s="54">
        <v>1</v>
      </c>
      <c r="F116" s="54" t="s">
        <v>206</v>
      </c>
      <c r="G116" s="54" t="s">
        <v>206</v>
      </c>
    </row>
    <row r="117" spans="1:7" ht="12.75">
      <c r="A117" s="53" t="s">
        <v>208</v>
      </c>
      <c r="B117" s="53">
        <v>42578</v>
      </c>
      <c r="C117" s="53" t="s">
        <v>244</v>
      </c>
      <c r="D117" s="115">
        <v>19280</v>
      </c>
      <c r="E117" s="54">
        <v>2</v>
      </c>
      <c r="F117" s="54" t="s">
        <v>206</v>
      </c>
      <c r="G117" s="54">
        <v>1</v>
      </c>
    </row>
    <row r="118" spans="1:7" ht="12.75">
      <c r="A118" s="53" t="s">
        <v>208</v>
      </c>
      <c r="B118" s="53">
        <v>42578</v>
      </c>
      <c r="C118" s="53" t="s">
        <v>245</v>
      </c>
      <c r="D118" s="115">
        <v>1009</v>
      </c>
      <c r="E118" s="54">
        <v>7</v>
      </c>
      <c r="F118" s="54" t="s">
        <v>206</v>
      </c>
      <c r="G118" s="54" t="s">
        <v>206</v>
      </c>
    </row>
    <row r="119" spans="1:7" ht="12.75">
      <c r="A119" s="53" t="s">
        <v>208</v>
      </c>
      <c r="B119" s="53">
        <v>42578</v>
      </c>
      <c r="C119" s="53" t="s">
        <v>246</v>
      </c>
      <c r="D119" s="115">
        <v>908</v>
      </c>
      <c r="E119" s="54">
        <v>2</v>
      </c>
      <c r="F119" s="54">
        <v>7</v>
      </c>
      <c r="G119" s="54">
        <v>6</v>
      </c>
    </row>
    <row r="120" spans="1:7" ht="12.75">
      <c r="A120" s="53" t="s">
        <v>208</v>
      </c>
      <c r="B120" s="53">
        <v>42578</v>
      </c>
      <c r="C120" s="53" t="s">
        <v>247</v>
      </c>
      <c r="D120" s="115">
        <v>933</v>
      </c>
      <c r="E120" s="54">
        <v>204</v>
      </c>
      <c r="F120" s="54">
        <v>208</v>
      </c>
      <c r="G120" s="54">
        <v>21</v>
      </c>
    </row>
    <row r="121" spans="1:7" ht="12.75">
      <c r="A121" s="53" t="s">
        <v>208</v>
      </c>
      <c r="B121" s="53">
        <v>42578</v>
      </c>
      <c r="C121" s="53" t="s">
        <v>248</v>
      </c>
      <c r="D121" s="115">
        <v>906</v>
      </c>
      <c r="E121" s="54">
        <v>1</v>
      </c>
      <c r="F121" s="54">
        <v>1</v>
      </c>
      <c r="G121" s="54">
        <v>1</v>
      </c>
    </row>
    <row r="122" spans="4:5" ht="12.75">
      <c r="D122" s="115"/>
      <c r="E122" s="54"/>
    </row>
    <row r="123" spans="4:5" ht="12.75">
      <c r="D123" s="115"/>
      <c r="E123" s="54"/>
    </row>
    <row r="124" spans="4:5" ht="12.75">
      <c r="D124" s="115"/>
      <c r="E124" s="54"/>
    </row>
    <row r="125" spans="4:5" ht="12.75">
      <c r="D125" s="115"/>
      <c r="E125" s="54"/>
    </row>
    <row r="126" spans="4:5" ht="12.75">
      <c r="D126" s="115"/>
      <c r="E126" s="54"/>
    </row>
    <row r="127" spans="4:5" ht="12.75">
      <c r="D127" s="115"/>
      <c r="E127" s="54"/>
    </row>
    <row r="128" spans="4:5" ht="12.75">
      <c r="D128" s="115"/>
      <c r="E128" s="54"/>
    </row>
    <row r="129" spans="4:5" ht="12.75">
      <c r="D129" s="115"/>
      <c r="E129" s="54"/>
    </row>
    <row r="130" spans="4:5" ht="12.75">
      <c r="D130" s="115"/>
      <c r="E130" s="54"/>
    </row>
    <row r="131" spans="4:5" ht="12.75">
      <c r="D131" s="115"/>
      <c r="E131" s="54"/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2017-01-27T08:05:50Z</dcterms:modified>
  <cp:category/>
  <cp:version/>
  <cp:contentType/>
  <cp:contentStatus/>
</cp:coreProperties>
</file>