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200" sheetId="1" r:id="rId1"/>
  </sheets>
  <externalReferences>
    <externalReference r:id="rId4"/>
  </externalReferences>
  <definedNames>
    <definedName name="Excel_BuiltIn_Print_Area" localSheetId="0">'04010200'!$A$1:$E$91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<sst xmlns="http://schemas.openxmlformats.org/spreadsheetml/2006/main" count="130" uniqueCount="90">
  <si>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</si>
  <si>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</si>
  <si>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</si>
  <si>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</si>
  <si>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</si>
  <si>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</si>
  <si>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</si>
  <si>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Jerome SIMON (Hydrobiologiste) - Yann TRACOL (Technicien Preleveur) </t>
  </si>
  <si>
    <t>Code station</t>
  </si>
  <si>
    <t>Nom du cours d'eau</t>
  </si>
  <si>
    <t>la Loise</t>
  </si>
  <si>
    <t>Nom de la station</t>
  </si>
  <si>
    <t>LOISE à FEURS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</si>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</sst>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2012_7_RCO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4010200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41103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797219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6517104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345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7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45</v>
      </c>
      <c r="C34" s="52"/>
      <c r="D34" s="54" t="s">
        <v>42</v>
      </c>
      <c r="E34" s="55">
        <v>55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45</v>
      </c>
      <c r="C35" s="52"/>
      <c r="D35" s="56" t="s">
        <v>44</v>
      </c>
      <c r="E35" s="57">
        <v>55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7</v>
      </c>
      <c r="C36" s="52"/>
      <c r="D36" s="56" t="s">
        <v>46</v>
      </c>
      <c r="E36" s="57">
        <v>7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0</v>
      </c>
      <c r="C37" s="52"/>
      <c r="D37" s="56" t="s">
        <v>48</v>
      </c>
      <c r="E37" s="55">
        <v>0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52</v>
      </c>
      <c r="B42" s="31">
        <v>0</v>
      </c>
      <c r="C42" s="52"/>
      <c r="D42" s="34" t="s">
        <v>52</v>
      </c>
      <c r="E42" s="55">
        <v>0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53</v>
      </c>
      <c r="B43" s="31">
        <v>0</v>
      </c>
      <c r="C43" s="52"/>
      <c r="D43" s="34" t="s">
        <v>53</v>
      </c>
      <c r="E43" s="55">
        <v>0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54</v>
      </c>
      <c r="B44" s="31">
        <v>0</v>
      </c>
      <c r="C44" s="52"/>
      <c r="D44" s="34" t="s">
        <v>54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55</v>
      </c>
      <c r="B45" s="31">
        <v>0</v>
      </c>
      <c r="C45" s="52"/>
      <c r="D45" s="34" t="s">
        <v>55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56</v>
      </c>
      <c r="B46" s="31">
        <v>0</v>
      </c>
      <c r="C46" s="52"/>
      <c r="D46" s="34" t="s">
        <v>56</v>
      </c>
      <c r="E46" s="55">
        <v>0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57</v>
      </c>
      <c r="B47" s="31">
        <v>5</v>
      </c>
      <c r="C47" s="52"/>
      <c r="D47" s="34" t="s">
        <v>57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58</v>
      </c>
      <c r="B48" s="31">
        <v>0</v>
      </c>
      <c r="C48" s="52"/>
      <c r="D48" s="34" t="s">
        <v>58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59</v>
      </c>
      <c r="B49" s="31">
        <v>0</v>
      </c>
      <c r="C49" s="52"/>
      <c r="D49" s="34" t="s">
        <v>59</v>
      </c>
      <c r="E49" s="55">
        <v>5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60</v>
      </c>
      <c r="B50" s="31">
        <v>0</v>
      </c>
      <c r="C50" s="52"/>
      <c r="D50" s="34" t="s">
        <v>60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61</v>
      </c>
      <c r="B51" s="31"/>
      <c r="C51" s="52"/>
      <c r="D51" s="62" t="s">
        <v>61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63</v>
      </c>
      <c r="B56" s="67">
        <v>5</v>
      </c>
      <c r="C56" s="52"/>
      <c r="D56" s="64" t="s">
        <v>63</v>
      </c>
      <c r="E56" s="55">
        <v>3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64</v>
      </c>
      <c r="B57" s="31">
        <v>2</v>
      </c>
      <c r="C57" s="52"/>
      <c r="D57" s="34" t="s">
        <v>64</v>
      </c>
      <c r="E57" s="55">
        <v>5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65</v>
      </c>
      <c r="B58" s="31">
        <v>0</v>
      </c>
      <c r="C58" s="52"/>
      <c r="D58" s="34" t="s">
        <v>65</v>
      </c>
      <c r="E58" s="55">
        <v>0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66</v>
      </c>
      <c r="B59" s="31">
        <v>0</v>
      </c>
      <c r="C59" s="52"/>
      <c r="D59" s="34" t="s">
        <v>66</v>
      </c>
      <c r="E59" s="55">
        <v>0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67</v>
      </c>
      <c r="B60" s="31">
        <v>0</v>
      </c>
      <c r="C60" s="52"/>
      <c r="D60" s="34" t="s">
        <v>67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69</v>
      </c>
      <c r="B64" s="67">
        <v>0</v>
      </c>
      <c r="C64" s="52"/>
      <c r="D64" s="64" t="s">
        <v>69</v>
      </c>
      <c r="E64" s="55">
        <v>0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70</v>
      </c>
      <c r="B65" s="31">
        <v>0</v>
      </c>
      <c r="C65" s="52"/>
      <c r="D65" s="34" t="s">
        <v>70</v>
      </c>
      <c r="E65" s="55">
        <v>3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71</v>
      </c>
      <c r="B66" s="31">
        <v>4</v>
      </c>
      <c r="C66" s="52"/>
      <c r="D66" s="34" t="s">
        <v>71</v>
      </c>
      <c r="E66" s="55">
        <v>4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72</v>
      </c>
      <c r="B67" s="31">
        <v>4</v>
      </c>
      <c r="C67" s="52"/>
      <c r="D67" s="34" t="s">
        <v>72</v>
      </c>
      <c r="E67" s="55">
        <v>3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73</v>
      </c>
      <c r="B68" s="31">
        <v>0</v>
      </c>
      <c r="C68" s="52"/>
      <c r="D68" s="34" t="s">
        <v>73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75</v>
      </c>
      <c r="B72" s="67">
        <v>0</v>
      </c>
      <c r="C72" s="52"/>
      <c r="D72" s="64" t="s">
        <v>75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76</v>
      </c>
      <c r="B73" s="31">
        <v>4</v>
      </c>
      <c r="C73" s="52"/>
      <c r="D73" s="34" t="s">
        <v>76</v>
      </c>
      <c r="E73" s="55">
        <v>4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77</v>
      </c>
      <c r="B74" s="31">
        <v>4</v>
      </c>
      <c r="C74" s="52"/>
      <c r="D74" s="34" t="s">
        <v>77</v>
      </c>
      <c r="E74" s="55">
        <v>4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78</v>
      </c>
      <c r="B75" s="31">
        <v>3</v>
      </c>
      <c r="C75" s="52"/>
      <c r="D75" s="34" t="s">
        <v>78</v>
      </c>
      <c r="E75" s="55">
        <v>3</v>
      </c>
      <c r="F75" s="14"/>
      <c r="G75" s="15"/>
      <c r="H75" s="16"/>
      <c r="I75" s="9"/>
      <c r="J75" s="9"/>
      <c r="K75" s="9"/>
    </row>
    <row r="76" spans="1:11" ht="13.5" customHeight="1">
      <c r="A76" s="30" t="s">
        <v>79</v>
      </c>
      <c r="B76" s="31">
        <v>0</v>
      </c>
      <c r="C76" s="52"/>
      <c r="D76" s="34" t="s">
        <v>79</v>
      </c>
      <c r="E76" s="55">
        <v>0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81</v>
      </c>
      <c r="B80" s="31">
        <v>0</v>
      </c>
      <c r="C80" s="52"/>
      <c r="D80" s="64" t="s">
        <v>81</v>
      </c>
      <c r="E80" s="55">
        <v>0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82</v>
      </c>
      <c r="B81" s="31">
        <v>0</v>
      </c>
      <c r="C81" s="52"/>
      <c r="D81" s="34" t="s">
        <v>82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83</v>
      </c>
      <c r="B82" s="31">
        <v>4</v>
      </c>
      <c r="C82" s="52"/>
      <c r="D82" s="34" t="s">
        <v>83</v>
      </c>
      <c r="E82" s="55">
        <v>3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84</v>
      </c>
      <c r="B83" s="31">
        <v>2</v>
      </c>
      <c r="C83" s="52"/>
      <c r="D83" s="34" t="s">
        <v>84</v>
      </c>
      <c r="E83" s="55">
        <v>0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85</v>
      </c>
      <c r="B84" s="31">
        <v>4</v>
      </c>
      <c r="C84" s="52"/>
      <c r="D84" s="34" t="s">
        <v>85</v>
      </c>
      <c r="E84" s="55">
        <v>5</v>
      </c>
      <c r="F84" s="14"/>
      <c r="G84" s="15"/>
      <c r="H84" s="16"/>
      <c r="I84" s="9"/>
      <c r="J84" s="9"/>
      <c r="K84" s="9"/>
    </row>
    <row r="85" spans="1:11" ht="12" customHeight="1">
      <c r="A85" s="30" t="s">
        <v>86</v>
      </c>
      <c r="B85" s="31">
        <v>0</v>
      </c>
      <c r="C85" s="52"/>
      <c r="D85" s="34" t="s">
        <v>86</v>
      </c>
      <c r="E85" s="55">
        <v>0</v>
      </c>
      <c r="F85" s="14"/>
      <c r="G85" s="15"/>
      <c r="H85" s="16"/>
      <c r="I85" s="9"/>
      <c r="J85" s="9"/>
      <c r="K85" s="9"/>
    </row>
    <row r="86" spans="1:11" ht="12" customHeight="1">
      <c r="A86" s="30" t="s">
        <v>87</v>
      </c>
      <c r="B86" s="31">
        <v>2</v>
      </c>
      <c r="C86" s="52"/>
      <c r="D86" s="34" t="s">
        <v>87</v>
      </c>
      <c r="E86" s="55">
        <v>2</v>
      </c>
      <c r="F86" s="14"/>
      <c r="G86" s="15"/>
      <c r="H86" s="16"/>
      <c r="I86" s="9"/>
      <c r="J86" s="9"/>
      <c r="K86" s="9"/>
    </row>
    <row r="87" spans="1:11" ht="13.5" customHeight="1">
      <c r="A87" s="30" t="s">
        <v>88</v>
      </c>
      <c r="B87" s="31">
        <v>0</v>
      </c>
      <c r="C87" s="52"/>
      <c r="D87" s="34" t="s">
        <v>88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89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2024-03-14T22:12:13Z</dcterms:modified>
  <cp:category/>
  <cp:version/>
  <cp:contentType/>
  <cp:contentStatus/>
  <cp:revision>1</cp:revision>
</cp:coreProperties>
</file>