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<sst xmlns="http://schemas.openxmlformats.org/spreadsheetml/2006/main" count="567" uniqueCount="99">
  <si>
    <t>Relevés floristiques aquatiques - IBMR</t>
  </si>
  <si>
    <t>modèle Irstea-GIS   version 4.3.1 - février 2016</t>
  </si>
  <si>
    <t>EIMA</t>
  </si>
  <si>
    <t>FERRONI</t>
  </si>
  <si>
    <t>AGOUT</t>
  </si>
  <si>
    <t>St SULPICE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</si>
  <si>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</si>
  <si>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</si>
  <si>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</si>
  <si>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</si>
  <si>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</si>
  <si>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</si>
  <si>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</si>
  <si>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</si>
  <si>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</si>
  <si>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</si>
  <si>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</si>
  <si>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pl. courant</t>
  </si>
  <si>
    <t>pl. lent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</si>
  <si>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</si>
  <si>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</si>
  <si>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</si>
  <si>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</si>
  <si>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</si>
  <si>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</si>
  <si>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</si>
  <si>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</si>
  <si>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</si>
  <si>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</si>
  <si>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</si>
  <si>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</si>
  <si>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</si>
  <si>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</si>
  <si>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</si>
  <si>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</si>
  <si>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</si>
  <si>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</si>
  <si>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</si>
  <si>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</si>
  <si>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</si>
  <si>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</si>
  <si>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</si>
  <si>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</si>
  <si>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</si>
  <si>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</si>
  <si>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</si>
  <si>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</si>
  <si>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</si>
  <si>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</si>
  <si>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</si>
  <si>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</si>
  <si>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</si>
  <si>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</si>
  <si>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</si>
  <si>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</si>
  <si>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</si>
  <si>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</si>
  <si>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</si>
  <si>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</si>
  <si>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</si>
  <si>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</si>
  <si>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</si>
  <si>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</si>
  <si>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</si>
  <si>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</si>
  <si>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</si>
  <si>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</si>
  <si>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</si>
  <si>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</si>
  <si>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</si>
  <si>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</si>
  <si>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</si>
  <si>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</si>
  <si>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</si>
  <si>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</si>
  <si>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LYNSPX</t>
  </si>
  <si>
    <t>Lyngbya sp.</t>
  </si>
  <si>
    <t>MELSPX</t>
  </si>
  <si>
    <t>Melosira sp.</t>
  </si>
  <si>
    <t>OEDSPX</t>
  </si>
  <si>
    <t>Oedogonium sp.</t>
  </si>
  <si>
    <t>SPISPX</t>
  </si>
  <si>
    <t>Spirogyra sp.</t>
  </si>
  <si>
    <t>THOSPX</t>
  </si>
  <si>
    <t>Thorea sp.</t>
  </si>
  <si>
    <t>VAUSPX</t>
  </si>
  <si>
    <t>Vaucheria sp.</t>
  </si>
  <si>
    <t>MYRSPI</t>
  </si>
  <si>
    <t>Myriophyllum spicatum</t>
  </si>
  <si>
    <t>PHy</t>
  </si>
  <si>
    <t>Potamogeton nodosus</t>
  </si>
  <si>
    <t>RANFLU</t>
  </si>
  <si>
    <t>Ranunculus fluitans</t>
  </si>
  <si>
    <t>LUDGRA</t>
  </si>
  <si>
    <t>Ludwigia grandiflora</t>
  </si>
  <si>
    <t>PHe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</si>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</sst>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0F16-EA69-4F9A-9920-B55290459BB3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5131000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42240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7.48717948717949</v>
      </c>
      <c r="N5" s="43"/>
      <c r="O5" s="44" t="s">
        <v>15</v>
      </c>
      <c r="P5" s="45">
        <v>9.03703703703704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5</v>
      </c>
      <c r="C7" s="59">
        <v>95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8.545454545454545</v>
      </c>
      <c r="P8" s="72">
        <v>1.8181818181818181</v>
      </c>
    </row>
    <row r="9" spans="1:16" ht="15">
      <c r="A9" s="33" t="s">
        <v>28</v>
      </c>
      <c r="B9" s="58">
        <v>13.5</v>
      </c>
      <c r="C9" s="59">
        <v>35.5</v>
      </c>
      <c r="D9" s="73"/>
      <c r="E9" s="73"/>
      <c r="F9" s="74">
        <v>34.4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3.0855568633594803</v>
      </c>
      <c r="P9" s="72">
        <v>0.7158188976374373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4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14</v>
      </c>
      <c r="P11" s="85">
        <v>3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8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0</v>
      </c>
      <c r="M13" s="92"/>
      <c r="N13" s="99" t="s">
        <v>41</v>
      </c>
      <c r="O13" s="100">
        <v>12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0</v>
      </c>
      <c r="M14" s="92"/>
      <c r="N14" s="101" t="s">
        <v>44</v>
      </c>
      <c r="O14" s="102">
        <v>11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4</v>
      </c>
      <c r="M15" s="92"/>
      <c r="N15" s="99" t="s">
        <v>47</v>
      </c>
      <c r="O15" s="100">
        <v>4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5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0.9166666666666666</v>
      </c>
      <c r="N17" s="99" t="s">
        <v>52</v>
      </c>
      <c r="O17" s="100">
        <v>2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13.36</v>
      </c>
      <c r="C20" s="139">
        <v>35.309999999999995</v>
      </c>
      <c r="D20" s="140"/>
      <c r="E20" s="141" t="s">
        <v>54</v>
      </c>
      <c r="F20" s="142">
        <v>34.2125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0.6679999999999999</v>
      </c>
      <c r="C21" s="149">
        <v>33.54449999999999</v>
      </c>
      <c r="D21" s="150" t="s">
        <v>58</v>
      </c>
      <c r="E21" s="151"/>
      <c r="F21" s="152">
        <v>34.21249999999999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69</v>
      </c>
      <c r="B23" s="167">
        <v>2.5</v>
      </c>
      <c r="C23" s="168">
        <v>2</v>
      </c>
      <c r="D23" s="169" t="s">
        <v>70</v>
      </c>
      <c r="E23" s="170" t="e">
        <v>#N/A</v>
      </c>
      <c r="F23" s="171">
        <v>2.025</v>
      </c>
      <c r="G23" s="172" t="s">
        <v>71</v>
      </c>
      <c r="H23" s="173">
        <v>2</v>
      </c>
      <c r="I23" s="5">
        <v>1</v>
      </c>
      <c r="J23" s="174">
        <v>6</v>
      </c>
      <c r="K23" s="174">
        <v>1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73</v>
      </c>
      <c r="B24" s="179">
        <v>0.01</v>
      </c>
      <c r="C24" s="180">
        <v>0.01</v>
      </c>
      <c r="D24" s="181" t="s">
        <v>74</v>
      </c>
      <c r="E24" s="182" t="e">
        <v>#N/A</v>
      </c>
      <c r="F24" s="183">
        <v>0.01</v>
      </c>
      <c r="G24" s="184" t="s">
        <v>71</v>
      </c>
      <c r="H24" s="185">
        <v>2</v>
      </c>
      <c r="I24" s="5">
        <v>1</v>
      </c>
      <c r="J24" s="186">
        <v>12</v>
      </c>
      <c r="K24" s="186">
        <v>2</v>
      </c>
      <c r="L24" s="175" t="s">
        <v>74</v>
      </c>
      <c r="M24" s="187"/>
      <c r="N24" s="187"/>
      <c r="O24" s="187"/>
      <c r="P24" s="188" t="s">
        <v>72</v>
      </c>
    </row>
    <row r="25" spans="1:16" ht="15">
      <c r="A25" s="178" t="s">
        <v>75</v>
      </c>
      <c r="B25" s="179">
        <v>0.01</v>
      </c>
      <c r="C25" s="180">
        <v>0.01</v>
      </c>
      <c r="D25" s="181" t="s">
        <v>76</v>
      </c>
      <c r="E25" s="182" t="e">
        <v>#N/A</v>
      </c>
      <c r="F25" s="183">
        <v>0.01</v>
      </c>
      <c r="G25" s="184" t="s">
        <v>71</v>
      </c>
      <c r="H25" s="185">
        <v>2</v>
      </c>
      <c r="I25" s="5">
        <v>1</v>
      </c>
      <c r="J25" s="186">
        <v>10</v>
      </c>
      <c r="K25" s="186">
        <v>2</v>
      </c>
      <c r="L25" s="175" t="s">
        <v>76</v>
      </c>
      <c r="M25" s="187"/>
      <c r="N25" s="187"/>
      <c r="O25" s="187"/>
      <c r="P25" s="188" t="s">
        <v>72</v>
      </c>
    </row>
    <row r="26" spans="1:16" ht="15">
      <c r="A26" s="178" t="s">
        <v>77</v>
      </c>
      <c r="B26" s="179">
        <v>0.2</v>
      </c>
      <c r="C26" s="180">
        <v>0.1</v>
      </c>
      <c r="D26" s="181" t="s">
        <v>78</v>
      </c>
      <c r="E26" s="182" t="e">
        <v>#N/A</v>
      </c>
      <c r="F26" s="183">
        <v>0.105</v>
      </c>
      <c r="G26" s="184" t="s">
        <v>71</v>
      </c>
      <c r="H26" s="185">
        <v>2</v>
      </c>
      <c r="I26" s="5">
        <v>1</v>
      </c>
      <c r="J26" s="186">
        <v>10</v>
      </c>
      <c r="K26" s="186">
        <v>1</v>
      </c>
      <c r="L26" s="175" t="s">
        <v>78</v>
      </c>
      <c r="M26" s="187"/>
      <c r="N26" s="187"/>
      <c r="O26" s="187"/>
      <c r="P26" s="188" t="s">
        <v>72</v>
      </c>
    </row>
    <row r="27" spans="1:16" ht="15">
      <c r="A27" s="178" t="s">
        <v>79</v>
      </c>
      <c r="B27" s="179">
        <v>0.1</v>
      </c>
      <c r="C27" s="180">
        <v>0.05</v>
      </c>
      <c r="D27" s="181" t="s">
        <v>80</v>
      </c>
      <c r="E27" s="182" t="e">
        <v>#N/A</v>
      </c>
      <c r="F27" s="183">
        <v>0.0525</v>
      </c>
      <c r="G27" s="184" t="s">
        <v>71</v>
      </c>
      <c r="H27" s="185">
        <v>2</v>
      </c>
      <c r="I27" s="5">
        <v>1</v>
      </c>
      <c r="J27" s="186">
        <v>6</v>
      </c>
      <c r="K27" s="186">
        <v>2</v>
      </c>
      <c r="L27" s="175" t="s">
        <v>80</v>
      </c>
      <c r="M27" s="187"/>
      <c r="N27" s="187"/>
      <c r="O27" s="187"/>
      <c r="P27" s="188" t="s">
        <v>72</v>
      </c>
    </row>
    <row r="28" spans="1:16" ht="15">
      <c r="A28" s="178" t="s">
        <v>81</v>
      </c>
      <c r="B28" s="179">
        <v>0.2</v>
      </c>
      <c r="C28" s="180">
        <v>0.1</v>
      </c>
      <c r="D28" s="181" t="s">
        <v>82</v>
      </c>
      <c r="E28" s="182" t="e">
        <v>#N/A</v>
      </c>
      <c r="F28" s="183">
        <v>0.105</v>
      </c>
      <c r="G28" s="184" t="s">
        <v>71</v>
      </c>
      <c r="H28" s="185">
        <v>2</v>
      </c>
      <c r="I28" s="5">
        <v>1</v>
      </c>
      <c r="J28" s="186">
        <v>10</v>
      </c>
      <c r="K28" s="186">
        <v>1</v>
      </c>
      <c r="L28" s="175" t="s">
        <v>82</v>
      </c>
      <c r="M28" s="187"/>
      <c r="N28" s="187"/>
      <c r="O28" s="187"/>
      <c r="P28" s="188" t="s">
        <v>72</v>
      </c>
    </row>
    <row r="29" spans="1:16" ht="15">
      <c r="A29" s="178" t="s">
        <v>83</v>
      </c>
      <c r="B29" s="179">
        <v>0.1</v>
      </c>
      <c r="C29" s="180">
        <v>0.01</v>
      </c>
      <c r="D29" s="181" t="s">
        <v>84</v>
      </c>
      <c r="E29" s="182" t="e">
        <v>#N/A</v>
      </c>
      <c r="F29" s="183">
        <v>0.014500000000000002</v>
      </c>
      <c r="G29" s="184" t="s">
        <v>71</v>
      </c>
      <c r="H29" s="185">
        <v>2</v>
      </c>
      <c r="I29" s="5">
        <v>1</v>
      </c>
      <c r="J29" s="186">
        <v>14</v>
      </c>
      <c r="K29" s="186">
        <v>3</v>
      </c>
      <c r="L29" s="175" t="s">
        <v>84</v>
      </c>
      <c r="M29" s="187"/>
      <c r="N29" s="187"/>
      <c r="O29" s="187"/>
      <c r="P29" s="188" t="s">
        <v>72</v>
      </c>
    </row>
    <row r="30" spans="1:16" ht="15">
      <c r="A30" s="178" t="s">
        <v>85</v>
      </c>
      <c r="B30" s="179">
        <v>0.04</v>
      </c>
      <c r="C30" s="180">
        <v>0.02</v>
      </c>
      <c r="D30" s="181" t="s">
        <v>86</v>
      </c>
      <c r="E30" s="182" t="e">
        <v>#N/A</v>
      </c>
      <c r="F30" s="183">
        <v>0.021</v>
      </c>
      <c r="G30" s="184" t="s">
        <v>71</v>
      </c>
      <c r="H30" s="185">
        <v>2</v>
      </c>
      <c r="I30" s="5">
        <v>1</v>
      </c>
      <c r="J30" s="186">
        <v>4</v>
      </c>
      <c r="K30" s="186">
        <v>1</v>
      </c>
      <c r="L30" s="175" t="s">
        <v>86</v>
      </c>
      <c r="M30" s="187"/>
      <c r="N30" s="187"/>
      <c r="O30" s="187"/>
      <c r="P30" s="188" t="s">
        <v>72</v>
      </c>
    </row>
    <row r="31" spans="1:16" ht="15">
      <c r="A31" s="178" t="s">
        <v>87</v>
      </c>
      <c r="B31" s="179">
        <v>9</v>
      </c>
      <c r="C31" s="180">
        <v>20</v>
      </c>
      <c r="D31" s="181" t="s">
        <v>88</v>
      </c>
      <c r="E31" s="182" t="e">
        <v>#N/A</v>
      </c>
      <c r="F31" s="183">
        <v>19.45</v>
      </c>
      <c r="G31" s="184" t="s">
        <v>89</v>
      </c>
      <c r="H31" s="185">
        <v>7</v>
      </c>
      <c r="I31" s="5">
        <v>1</v>
      </c>
      <c r="J31" s="186">
        <v>8</v>
      </c>
      <c r="K31" s="186">
        <v>2</v>
      </c>
      <c r="L31" s="175" t="s">
        <v>88</v>
      </c>
      <c r="M31" s="187"/>
      <c r="N31" s="187"/>
      <c r="O31" s="187"/>
      <c r="P31" s="188" t="s">
        <v>72</v>
      </c>
    </row>
    <row r="32" spans="1:16" ht="15">
      <c r="A32" s="178" t="s">
        <v>15</v>
      </c>
      <c r="B32" s="179"/>
      <c r="C32" s="180">
        <v>13</v>
      </c>
      <c r="D32" s="181" t="s">
        <v>90</v>
      </c>
      <c r="E32" s="182" t="e">
        <v>#N/A</v>
      </c>
      <c r="F32" s="183">
        <v>12.35</v>
      </c>
      <c r="G32" s="184" t="s">
        <v>89</v>
      </c>
      <c r="H32" s="185">
        <v>7</v>
      </c>
      <c r="I32" s="5">
        <v>1</v>
      </c>
      <c r="J32" s="186">
        <v>4</v>
      </c>
      <c r="K32" s="186">
        <v>3</v>
      </c>
      <c r="L32" s="175" t="s">
        <v>90</v>
      </c>
      <c r="M32" s="187"/>
      <c r="N32" s="187"/>
      <c r="O32" s="187"/>
      <c r="P32" s="188" t="s">
        <v>72</v>
      </c>
    </row>
    <row r="33" spans="1:16" ht="15">
      <c r="A33" s="178" t="s">
        <v>91</v>
      </c>
      <c r="B33" s="179">
        <v>1.2</v>
      </c>
      <c r="C33" s="180"/>
      <c r="D33" s="181" t="s">
        <v>92</v>
      </c>
      <c r="E33" s="182" t="e">
        <v>#N/A</v>
      </c>
      <c r="F33" s="183">
        <v>0.06</v>
      </c>
      <c r="G33" s="184" t="s">
        <v>89</v>
      </c>
      <c r="H33" s="185">
        <v>7</v>
      </c>
      <c r="I33" s="5">
        <v>1</v>
      </c>
      <c r="J33" s="186">
        <v>10</v>
      </c>
      <c r="K33" s="186">
        <v>2</v>
      </c>
      <c r="L33" s="175" t="s">
        <v>92</v>
      </c>
      <c r="M33" s="187"/>
      <c r="N33" s="187"/>
      <c r="O33" s="187"/>
      <c r="P33" s="188" t="s">
        <v>72</v>
      </c>
    </row>
    <row r="34" spans="1:16" ht="15">
      <c r="A34" s="178" t="s">
        <v>93</v>
      </c>
      <c r="B34" s="179"/>
      <c r="C34" s="180">
        <v>0.01</v>
      </c>
      <c r="D34" s="181" t="s">
        <v>94</v>
      </c>
      <c r="E34" s="182" t="e">
        <v>#N/A</v>
      </c>
      <c r="F34" s="183">
        <v>0.009500000000000001</v>
      </c>
      <c r="G34" s="184" t="s">
        <v>95</v>
      </c>
      <c r="H34" s="185">
        <v>8</v>
      </c>
      <c r="I34" s="5">
        <v>1</v>
      </c>
      <c r="J34" s="186" t="s">
        <v>96</v>
      </c>
      <c r="K34" s="186" t="s">
        <v>96</v>
      </c>
      <c r="L34" s="175" t="s">
        <v>94</v>
      </c>
      <c r="M34" s="187"/>
      <c r="N34" s="187"/>
      <c r="O34" s="187"/>
      <c r="P34" s="188" t="s">
        <v>72</v>
      </c>
    </row>
    <row r="35" spans="1:16" ht="15">
      <c r="A35" s="178"/>
      <c r="B35" s="179"/>
      <c r="C35" s="180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97</v>
      </c>
      <c r="I35" s="5" t="s">
        <v>55</v>
      </c>
      <c r="J35" s="186" t="s">
        <v>98</v>
      </c>
      <c r="K35" s="186" t="s">
        <v>98</v>
      </c>
      <c r="L35" s="175" t="s">
        <v>55</v>
      </c>
      <c r="M35" s="187"/>
      <c r="N35" s="187"/>
      <c r="O35" s="187"/>
      <c r="P35" s="188" t="s">
        <v>72</v>
      </c>
    </row>
    <row r="36" spans="1:16" ht="15">
      <c r="A36" s="178"/>
      <c r="B36" s="179"/>
      <c r="C36" s="180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97</v>
      </c>
      <c r="I36" s="5" t="s">
        <v>55</v>
      </c>
      <c r="J36" s="186" t="s">
        <v>98</v>
      </c>
      <c r="K36" s="186" t="s">
        <v>98</v>
      </c>
      <c r="L36" s="175" t="s">
        <v>55</v>
      </c>
      <c r="M36" s="187"/>
      <c r="N36" s="187"/>
      <c r="O36" s="187"/>
      <c r="P36" s="188" t="s">
        <v>72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97</v>
      </c>
      <c r="I37" s="5" t="s">
        <v>55</v>
      </c>
      <c r="J37" s="186" t="s">
        <v>98</v>
      </c>
      <c r="K37" s="186" t="s">
        <v>98</v>
      </c>
      <c r="L37" s="175" t="s">
        <v>55</v>
      </c>
      <c r="M37" s="187"/>
      <c r="N37" s="187"/>
      <c r="O37" s="187"/>
      <c r="P37" s="188" t="s">
        <v>72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97</v>
      </c>
      <c r="I38" s="5" t="s">
        <v>55</v>
      </c>
      <c r="J38" s="186" t="s">
        <v>98</v>
      </c>
      <c r="K38" s="186" t="s">
        <v>98</v>
      </c>
      <c r="L38" s="175" t="s">
        <v>55</v>
      </c>
      <c r="M38" s="187"/>
      <c r="N38" s="187"/>
      <c r="O38" s="187"/>
      <c r="P38" s="188" t="s">
        <v>72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97</v>
      </c>
      <c r="I39" s="5" t="s">
        <v>55</v>
      </c>
      <c r="J39" s="186" t="s">
        <v>98</v>
      </c>
      <c r="K39" s="186" t="s">
        <v>98</v>
      </c>
      <c r="L39" s="175" t="s">
        <v>55</v>
      </c>
      <c r="M39" s="187"/>
      <c r="N39" s="187"/>
      <c r="O39" s="187"/>
      <c r="P39" s="188" t="s">
        <v>72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97</v>
      </c>
      <c r="I40" s="5" t="s">
        <v>55</v>
      </c>
      <c r="J40" s="186" t="s">
        <v>98</v>
      </c>
      <c r="K40" s="186" t="s">
        <v>98</v>
      </c>
      <c r="L40" s="175" t="s">
        <v>55</v>
      </c>
      <c r="M40" s="187"/>
      <c r="N40" s="187"/>
      <c r="O40" s="187"/>
      <c r="P40" s="188" t="s">
        <v>72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97</v>
      </c>
      <c r="I41" s="5" t="s">
        <v>55</v>
      </c>
      <c r="J41" s="186" t="s">
        <v>98</v>
      </c>
      <c r="K41" s="186" t="s">
        <v>98</v>
      </c>
      <c r="L41" s="175" t="s">
        <v>55</v>
      </c>
      <c r="M41" s="187"/>
      <c r="N41" s="187"/>
      <c r="O41" s="187"/>
      <c r="P41" s="188" t="s">
        <v>72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97</v>
      </c>
      <c r="I42" s="5" t="s">
        <v>55</v>
      </c>
      <c r="J42" s="186" t="s">
        <v>98</v>
      </c>
      <c r="K42" s="186" t="s">
        <v>98</v>
      </c>
      <c r="L42" s="175" t="s">
        <v>55</v>
      </c>
      <c r="M42" s="187"/>
      <c r="N42" s="187"/>
      <c r="O42" s="187"/>
      <c r="P42" s="188" t="s">
        <v>72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97</v>
      </c>
      <c r="I43" s="5" t="s">
        <v>55</v>
      </c>
      <c r="J43" s="186" t="s">
        <v>98</v>
      </c>
      <c r="K43" s="186" t="s">
        <v>98</v>
      </c>
      <c r="L43" s="175" t="s">
        <v>55</v>
      </c>
      <c r="M43" s="187"/>
      <c r="N43" s="187"/>
      <c r="O43" s="187"/>
      <c r="P43" s="188" t="s">
        <v>72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97</v>
      </c>
      <c r="I44" s="5" t="s">
        <v>55</v>
      </c>
      <c r="J44" s="186" t="s">
        <v>98</v>
      </c>
      <c r="K44" s="186" t="s">
        <v>98</v>
      </c>
      <c r="L44" s="175" t="s">
        <v>55</v>
      </c>
      <c r="M44" s="187"/>
      <c r="N44" s="187"/>
      <c r="O44" s="187"/>
      <c r="P44" s="188" t="s">
        <v>72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97</v>
      </c>
      <c r="I45" s="5" t="s">
        <v>55</v>
      </c>
      <c r="J45" s="186" t="s">
        <v>98</v>
      </c>
      <c r="K45" s="186" t="s">
        <v>98</v>
      </c>
      <c r="L45" s="175" t="s">
        <v>55</v>
      </c>
      <c r="M45" s="187"/>
      <c r="N45" s="187"/>
      <c r="O45" s="187"/>
      <c r="P45" s="188" t="s">
        <v>72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97</v>
      </c>
      <c r="I46" s="5" t="s">
        <v>55</v>
      </c>
      <c r="J46" s="186" t="s">
        <v>98</v>
      </c>
      <c r="K46" s="186" t="s">
        <v>98</v>
      </c>
      <c r="L46" s="175" t="s">
        <v>55</v>
      </c>
      <c r="M46" s="187"/>
      <c r="N46" s="187"/>
      <c r="O46" s="187"/>
      <c r="P46" s="188" t="s">
        <v>72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97</v>
      </c>
      <c r="I47" s="5" t="s">
        <v>55</v>
      </c>
      <c r="J47" s="186" t="s">
        <v>98</v>
      </c>
      <c r="K47" s="186" t="s">
        <v>98</v>
      </c>
      <c r="L47" s="175" t="s">
        <v>55</v>
      </c>
      <c r="M47" s="187"/>
      <c r="N47" s="187"/>
      <c r="O47" s="187"/>
      <c r="P47" s="188" t="s">
        <v>72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97</v>
      </c>
      <c r="I48" s="5" t="s">
        <v>55</v>
      </c>
      <c r="J48" s="186" t="s">
        <v>98</v>
      </c>
      <c r="K48" s="186" t="s">
        <v>98</v>
      </c>
      <c r="L48" s="175" t="s">
        <v>55</v>
      </c>
      <c r="M48" s="187"/>
      <c r="N48" s="187"/>
      <c r="O48" s="187"/>
      <c r="P48" s="188" t="s">
        <v>72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97</v>
      </c>
      <c r="I49" s="5" t="s">
        <v>55</v>
      </c>
      <c r="J49" s="186" t="s">
        <v>98</v>
      </c>
      <c r="K49" s="186" t="s">
        <v>98</v>
      </c>
      <c r="L49" s="175" t="s">
        <v>55</v>
      </c>
      <c r="M49" s="187"/>
      <c r="N49" s="187"/>
      <c r="O49" s="187"/>
      <c r="P49" s="188" t="s">
        <v>72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97</v>
      </c>
      <c r="I50" s="5" t="s">
        <v>55</v>
      </c>
      <c r="J50" s="186" t="s">
        <v>98</v>
      </c>
      <c r="K50" s="186" t="s">
        <v>98</v>
      </c>
      <c r="L50" s="175" t="s">
        <v>55</v>
      </c>
      <c r="M50" s="187"/>
      <c r="N50" s="187"/>
      <c r="O50" s="187"/>
      <c r="P50" s="188" t="s">
        <v>72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97</v>
      </c>
      <c r="I51" s="5" t="s">
        <v>55</v>
      </c>
      <c r="J51" s="186" t="s">
        <v>98</v>
      </c>
      <c r="K51" s="186" t="s">
        <v>98</v>
      </c>
      <c r="L51" s="175" t="s">
        <v>55</v>
      </c>
      <c r="M51" s="187"/>
      <c r="N51" s="187"/>
      <c r="O51" s="187"/>
      <c r="P51" s="188" t="s">
        <v>72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97</v>
      </c>
      <c r="I52" s="5" t="s">
        <v>55</v>
      </c>
      <c r="J52" s="186" t="s">
        <v>98</v>
      </c>
      <c r="K52" s="186" t="s">
        <v>98</v>
      </c>
      <c r="L52" s="175" t="s">
        <v>55</v>
      </c>
      <c r="M52" s="187"/>
      <c r="N52" s="187"/>
      <c r="O52" s="187"/>
      <c r="P52" s="188" t="s">
        <v>72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97</v>
      </c>
      <c r="I53" s="5" t="s">
        <v>55</v>
      </c>
      <c r="J53" s="186" t="s">
        <v>98</v>
      </c>
      <c r="K53" s="186" t="s">
        <v>98</v>
      </c>
      <c r="L53" s="175" t="s">
        <v>55</v>
      </c>
      <c r="M53" s="187"/>
      <c r="N53" s="187"/>
      <c r="O53" s="187"/>
      <c r="P53" s="188" t="s">
        <v>72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97</v>
      </c>
      <c r="I54" s="5" t="s">
        <v>55</v>
      </c>
      <c r="J54" s="186" t="s">
        <v>98</v>
      </c>
      <c r="K54" s="186" t="s">
        <v>98</v>
      </c>
      <c r="L54" s="175" t="s">
        <v>55</v>
      </c>
      <c r="M54" s="187"/>
      <c r="N54" s="187"/>
      <c r="O54" s="187"/>
      <c r="P54" s="188" t="s">
        <v>72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97</v>
      </c>
      <c r="I55" s="5" t="s">
        <v>55</v>
      </c>
      <c r="J55" s="186" t="s">
        <v>98</v>
      </c>
      <c r="K55" s="186" t="s">
        <v>98</v>
      </c>
      <c r="L55" s="175" t="s">
        <v>55</v>
      </c>
      <c r="M55" s="187"/>
      <c r="N55" s="187"/>
      <c r="O55" s="187"/>
      <c r="P55" s="188" t="s">
        <v>72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97</v>
      </c>
      <c r="I56" s="5" t="s">
        <v>55</v>
      </c>
      <c r="J56" s="186" t="s">
        <v>98</v>
      </c>
      <c r="K56" s="186" t="s">
        <v>98</v>
      </c>
      <c r="L56" s="175" t="s">
        <v>55</v>
      </c>
      <c r="M56" s="192"/>
      <c r="N56" s="192"/>
      <c r="O56" s="192"/>
      <c r="P56" s="188" t="s">
        <v>72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97</v>
      </c>
      <c r="I57" s="5" t="s">
        <v>55</v>
      </c>
      <c r="J57" s="186" t="s">
        <v>98</v>
      </c>
      <c r="K57" s="186" t="s">
        <v>98</v>
      </c>
      <c r="L57" s="175" t="s">
        <v>55</v>
      </c>
      <c r="M57" s="192"/>
      <c r="N57" s="192"/>
      <c r="O57" s="192"/>
      <c r="P57" s="188" t="s">
        <v>72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97</v>
      </c>
      <c r="I58" s="5" t="s">
        <v>55</v>
      </c>
      <c r="J58" s="186" t="s">
        <v>98</v>
      </c>
      <c r="K58" s="186" t="s">
        <v>98</v>
      </c>
      <c r="L58" s="175" t="s">
        <v>55</v>
      </c>
      <c r="M58" s="187"/>
      <c r="N58" s="187"/>
      <c r="O58" s="187"/>
      <c r="P58" s="188" t="s">
        <v>72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97</v>
      </c>
      <c r="I59" s="5" t="s">
        <v>55</v>
      </c>
      <c r="J59" s="186" t="s">
        <v>98</v>
      </c>
      <c r="K59" s="186" t="s">
        <v>98</v>
      </c>
      <c r="L59" s="175" t="s">
        <v>55</v>
      </c>
      <c r="M59" s="187"/>
      <c r="N59" s="187"/>
      <c r="O59" s="187"/>
      <c r="P59" s="188" t="s">
        <v>72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97</v>
      </c>
      <c r="I60" s="5" t="s">
        <v>55</v>
      </c>
      <c r="J60" s="186" t="s">
        <v>98</v>
      </c>
      <c r="K60" s="186" t="s">
        <v>98</v>
      </c>
      <c r="L60" s="175" t="s">
        <v>55</v>
      </c>
      <c r="M60" s="187"/>
      <c r="N60" s="187"/>
      <c r="O60" s="187"/>
      <c r="P60" s="188" t="s">
        <v>72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97</v>
      </c>
      <c r="I61" s="5" t="s">
        <v>55</v>
      </c>
      <c r="J61" s="186" t="s">
        <v>98</v>
      </c>
      <c r="K61" s="186" t="s">
        <v>98</v>
      </c>
      <c r="L61" s="175" t="s">
        <v>55</v>
      </c>
      <c r="M61" s="187"/>
      <c r="N61" s="187"/>
      <c r="O61" s="187"/>
      <c r="P61" s="188" t="s">
        <v>72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97</v>
      </c>
      <c r="I62" s="5" t="s">
        <v>55</v>
      </c>
      <c r="J62" s="186" t="s">
        <v>98</v>
      </c>
      <c r="K62" s="186" t="s">
        <v>98</v>
      </c>
      <c r="L62" s="175" t="s">
        <v>55</v>
      </c>
      <c r="M62" s="187"/>
      <c r="N62" s="187"/>
      <c r="O62" s="187"/>
      <c r="P62" s="188" t="s">
        <v>72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97</v>
      </c>
      <c r="I63" s="5" t="s">
        <v>55</v>
      </c>
      <c r="J63" s="186" t="s">
        <v>98</v>
      </c>
      <c r="K63" s="186" t="s">
        <v>98</v>
      </c>
      <c r="L63" s="175" t="s">
        <v>55</v>
      </c>
      <c r="M63" s="187"/>
      <c r="N63" s="187"/>
      <c r="O63" s="187"/>
      <c r="P63" s="188" t="s">
        <v>72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97</v>
      </c>
      <c r="I64" s="5" t="s">
        <v>55</v>
      </c>
      <c r="J64" s="186" t="s">
        <v>98</v>
      </c>
      <c r="K64" s="186" t="s">
        <v>98</v>
      </c>
      <c r="L64" s="175" t="s">
        <v>55</v>
      </c>
      <c r="M64" s="187"/>
      <c r="N64" s="187"/>
      <c r="O64" s="187"/>
      <c r="P64" s="188" t="s">
        <v>72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97</v>
      </c>
      <c r="I65" s="5" t="s">
        <v>55</v>
      </c>
      <c r="J65" s="186" t="s">
        <v>98</v>
      </c>
      <c r="K65" s="186" t="s">
        <v>98</v>
      </c>
      <c r="L65" s="175" t="s">
        <v>55</v>
      </c>
      <c r="M65" s="187"/>
      <c r="N65" s="187"/>
      <c r="O65" s="187"/>
      <c r="P65" s="188" t="s">
        <v>72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97</v>
      </c>
      <c r="I66" s="5" t="s">
        <v>55</v>
      </c>
      <c r="J66" s="186" t="s">
        <v>98</v>
      </c>
      <c r="K66" s="186" t="s">
        <v>98</v>
      </c>
      <c r="L66" s="175" t="s">
        <v>55</v>
      </c>
      <c r="M66" s="187"/>
      <c r="N66" s="187"/>
      <c r="O66" s="187"/>
      <c r="P66" s="188" t="s">
        <v>72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97</v>
      </c>
      <c r="I67" s="5" t="s">
        <v>55</v>
      </c>
      <c r="J67" s="186" t="s">
        <v>98</v>
      </c>
      <c r="K67" s="186" t="s">
        <v>98</v>
      </c>
      <c r="L67" s="175" t="s">
        <v>55</v>
      </c>
      <c r="M67" s="187"/>
      <c r="N67" s="187"/>
      <c r="O67" s="187"/>
      <c r="P67" s="188" t="s">
        <v>72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97</v>
      </c>
      <c r="I68" s="5" t="s">
        <v>55</v>
      </c>
      <c r="J68" s="186" t="s">
        <v>98</v>
      </c>
      <c r="K68" s="186" t="s">
        <v>98</v>
      </c>
      <c r="L68" s="175" t="s">
        <v>55</v>
      </c>
      <c r="M68" s="187"/>
      <c r="N68" s="187"/>
      <c r="O68" s="187"/>
      <c r="P68" s="188" t="s">
        <v>72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97</v>
      </c>
      <c r="I69" s="5" t="s">
        <v>55</v>
      </c>
      <c r="J69" s="186" t="s">
        <v>98</v>
      </c>
      <c r="K69" s="186" t="s">
        <v>98</v>
      </c>
      <c r="L69" s="175" t="s">
        <v>55</v>
      </c>
      <c r="M69" s="187"/>
      <c r="N69" s="187"/>
      <c r="O69" s="187"/>
      <c r="P69" s="188" t="s">
        <v>72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97</v>
      </c>
      <c r="I70" s="5" t="s">
        <v>55</v>
      </c>
      <c r="J70" s="186" t="s">
        <v>98</v>
      </c>
      <c r="K70" s="186" t="s">
        <v>98</v>
      </c>
      <c r="L70" s="175" t="s">
        <v>55</v>
      </c>
      <c r="M70" s="187"/>
      <c r="N70" s="187"/>
      <c r="O70" s="187"/>
      <c r="P70" s="188" t="s">
        <v>72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97</v>
      </c>
      <c r="I71" s="5" t="s">
        <v>55</v>
      </c>
      <c r="J71" s="186" t="s">
        <v>98</v>
      </c>
      <c r="K71" s="186" t="s">
        <v>98</v>
      </c>
      <c r="L71" s="175" t="s">
        <v>55</v>
      </c>
      <c r="M71" s="187"/>
      <c r="N71" s="187"/>
      <c r="O71" s="187"/>
      <c r="P71" s="188" t="s">
        <v>72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97</v>
      </c>
      <c r="I72" s="5" t="s">
        <v>55</v>
      </c>
      <c r="J72" s="186" t="s">
        <v>98</v>
      </c>
      <c r="K72" s="186" t="s">
        <v>98</v>
      </c>
      <c r="L72" s="175" t="s">
        <v>55</v>
      </c>
      <c r="M72" s="187"/>
      <c r="N72" s="187"/>
      <c r="O72" s="187"/>
      <c r="P72" s="188" t="s">
        <v>72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97</v>
      </c>
      <c r="I73" s="5" t="s">
        <v>55</v>
      </c>
      <c r="J73" s="186" t="s">
        <v>98</v>
      </c>
      <c r="K73" s="186" t="s">
        <v>98</v>
      </c>
      <c r="L73" s="175" t="s">
        <v>55</v>
      </c>
      <c r="M73" s="187"/>
      <c r="N73" s="187"/>
      <c r="O73" s="187"/>
      <c r="P73" s="188" t="s">
        <v>72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97</v>
      </c>
      <c r="I74" s="5" t="s">
        <v>55</v>
      </c>
      <c r="J74" s="186" t="s">
        <v>98</v>
      </c>
      <c r="K74" s="186" t="s">
        <v>98</v>
      </c>
      <c r="L74" s="175" t="s">
        <v>55</v>
      </c>
      <c r="M74" s="187"/>
      <c r="N74" s="187"/>
      <c r="O74" s="187"/>
      <c r="P74" s="188" t="s">
        <v>72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97</v>
      </c>
      <c r="I75" s="5" t="s">
        <v>55</v>
      </c>
      <c r="J75" s="186" t="s">
        <v>98</v>
      </c>
      <c r="K75" s="186" t="s">
        <v>98</v>
      </c>
      <c r="L75" s="175" t="s">
        <v>55</v>
      </c>
      <c r="M75" s="187"/>
      <c r="N75" s="187"/>
      <c r="O75" s="187"/>
      <c r="P75" s="188" t="s">
        <v>72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97</v>
      </c>
      <c r="I76" s="5" t="s">
        <v>55</v>
      </c>
      <c r="J76" s="186" t="s">
        <v>98</v>
      </c>
      <c r="K76" s="186" t="s">
        <v>98</v>
      </c>
      <c r="L76" s="175" t="s">
        <v>55</v>
      </c>
      <c r="M76" s="187"/>
      <c r="N76" s="187"/>
      <c r="O76" s="187"/>
      <c r="P76" s="188" t="s">
        <v>72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97</v>
      </c>
      <c r="I77" s="5" t="s">
        <v>55</v>
      </c>
      <c r="J77" s="186" t="s">
        <v>98</v>
      </c>
      <c r="K77" s="186" t="s">
        <v>98</v>
      </c>
      <c r="L77" s="175" t="s">
        <v>55</v>
      </c>
      <c r="M77" s="187"/>
      <c r="N77" s="187"/>
      <c r="O77" s="187"/>
      <c r="P77" s="188" t="s">
        <v>72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97</v>
      </c>
      <c r="I78" s="5" t="s">
        <v>55</v>
      </c>
      <c r="J78" s="186" t="s">
        <v>98</v>
      </c>
      <c r="K78" s="186" t="s">
        <v>98</v>
      </c>
      <c r="L78" s="175" t="s">
        <v>55</v>
      </c>
      <c r="M78" s="187"/>
      <c r="N78" s="187"/>
      <c r="O78" s="187"/>
      <c r="P78" s="188" t="s">
        <v>72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97</v>
      </c>
      <c r="I79" s="5" t="s">
        <v>55</v>
      </c>
      <c r="J79" s="186" t="s">
        <v>98</v>
      </c>
      <c r="K79" s="186" t="s">
        <v>98</v>
      </c>
      <c r="L79" s="175" t="s">
        <v>55</v>
      </c>
      <c r="M79" s="187"/>
      <c r="N79" s="187"/>
      <c r="O79" s="187"/>
      <c r="P79" s="188" t="s">
        <v>72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97</v>
      </c>
      <c r="I80" s="5" t="s">
        <v>55</v>
      </c>
      <c r="J80" s="186" t="s">
        <v>98</v>
      </c>
      <c r="K80" s="186" t="s">
        <v>98</v>
      </c>
      <c r="L80" s="175" t="s">
        <v>55</v>
      </c>
      <c r="M80" s="187"/>
      <c r="N80" s="187"/>
      <c r="O80" s="187"/>
      <c r="P80" s="188" t="s">
        <v>72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97</v>
      </c>
      <c r="I81" s="5" t="s">
        <v>55</v>
      </c>
      <c r="J81" s="186" t="s">
        <v>98</v>
      </c>
      <c r="K81" s="186" t="s">
        <v>98</v>
      </c>
      <c r="L81" s="175" t="s">
        <v>55</v>
      </c>
      <c r="M81" s="187"/>
      <c r="N81" s="187"/>
      <c r="O81" s="187"/>
      <c r="P81" s="188" t="s">
        <v>72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97</v>
      </c>
      <c r="I82" s="5" t="s">
        <v>55</v>
      </c>
      <c r="J82" s="201" t="s">
        <v>98</v>
      </c>
      <c r="K82" s="201" t="s">
        <v>98</v>
      </c>
      <c r="L82" s="202" t="s">
        <v>55</v>
      </c>
      <c r="M82" s="203"/>
      <c r="N82" s="203"/>
      <c r="O82" s="203"/>
      <c r="P82" s="204" t="s">
        <v>72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2020-11-17T17:47:39Z</dcterms:created>
  <dcterms:modified xsi:type="dcterms:W3CDTF">2020-11-17T18:08:42Z</dcterms:modified>
  <cp:category/>
  <cp:version/>
  <cp:contentType/>
  <cp:contentStatus/>
</cp:coreProperties>
</file>