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<sst xmlns="http://schemas.openxmlformats.org/spreadsheetml/2006/main" count="188" uniqueCount="136">
  <si>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</si>
  <si>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</si>
  <si>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</si>
  <si>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</si>
  <si>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</si>
  <si>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</si>
  <si>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</si>
  <si>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</si>
  <si>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</si>
  <si>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</si>
  <si>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</si>
  <si>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</si>
  <si>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05134500</t>
  </si>
  <si>
    <t>CODE_PRELEV_DETERM *</t>
  </si>
  <si>
    <t xml:space="preserve"> à partir de</t>
  </si>
  <si>
    <t>NOM COURS D'EAU</t>
  </si>
  <si>
    <t>AIGUEBELLE</t>
  </si>
  <si>
    <t>NOM_PRELEV_DETERM</t>
  </si>
  <si>
    <t xml:space="preserve"> la campagne 2018</t>
  </si>
  <si>
    <t>LB_STATION</t>
  </si>
  <si>
    <t>Arfons</t>
  </si>
  <si>
    <t>COORD_X_OP *</t>
  </si>
  <si>
    <t>DATE *</t>
  </si>
  <si>
    <t>COORD_Y_OP *</t>
  </si>
  <si>
    <t>CODE_OPERATION #</t>
  </si>
  <si>
    <t>05134500-24062020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</si>
  <si>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</si>
  <si>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</si>
  <si>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</si>
  <si>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</si>
  <si>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</si>
  <si>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</si>
  <si>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</si>
  <si>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</si>
  <si>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</si>
  <si>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</si>
  <si>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</si>
  <si>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</si>
  <si>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</si>
  <si>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</si>
  <si>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</si>
  <si>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</si>
  <si>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</si>
  <si>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</si>
  <si>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</si>
  <si>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</si>
  <si>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</si>
  <si>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</si>
  <si>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</si>
  <si>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</si>
  <si>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</si>
  <si>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</si>
  <si>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</si>
  <si>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</si>
  <si>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</si>
  <si>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</si>
  <si>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</si>
  <si>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</si>
  <si>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</si>
  <si>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</si>
  <si>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</si>
  <si>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</si>
  <si>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</si>
  <si>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</si>
  <si>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</si>
  <si>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</si>
  <si>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</si>
  <si>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</si>
  <si>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</si>
  <si>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</si>
  <si>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</si>
  <si>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</si>
  <si>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</si>
  <si>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</si>
  <si>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</si>
  <si>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</si>
  <si>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</si>
  <si>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</si>
  <si>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</si>
  <si>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</si>
  <si>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</si>
  <si>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</si>
  <si>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</si>
  <si>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</si>
  <si>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</si>
  <si>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</si>
  <si>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</si>
  <si>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</si>
  <si>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</si>
  <si>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</si>
  <si>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</si>
  <si>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</si>
  <si>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</si>
  <si>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</si>
  <si>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</si>
  <si>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</si>
  <si>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</si>
  <si>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</si>
  <si>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</si>
  <si>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</si>
  <si>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</si>
  <si>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</si>
  <si>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</si>
  <si>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</si>
  <si>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</si>
  <si>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</si>
  <si>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</si>
  <si>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</si>
  <si>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</si>
  <si>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</si>
  <si>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</si>
  <si>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</si>
  <si>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</si>
  <si>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HILSPX</t>
  </si>
  <si>
    <t>Hildenbrandia sp.</t>
  </si>
  <si>
    <t>-</t>
  </si>
  <si>
    <t>CHIPOL</t>
  </si>
  <si>
    <t>Chiloscyphus polyanthos</t>
  </si>
  <si>
    <t>SCAUND</t>
  </si>
  <si>
    <t>Scapania undulata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</si>
  <si>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</si>
  <si>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</si>
  <si>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</si>
  <si>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</si>
  <si>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</si>
  <si>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</si>
  <si>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</si>
  <si>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</si>
  <si>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GLYFLU</t>
  </si>
  <si>
    <t>Glyceria fluitans</t>
  </si>
  <si>
    <t>CAMRAR</t>
  </si>
  <si>
    <t>Cardamine raphanifolia  subsp. raphanifolia</t>
  </si>
  <si>
    <t>CHROPP</t>
  </si>
  <si>
    <t>Chrysosplenium oppositifolium</t>
  </si>
  <si>
    <t>RANREP</t>
  </si>
  <si>
    <t>Ranunculus repens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</si>
</sst>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632418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44006</v>
      </c>
      <c r="C11" s="16"/>
      <c r="D11" s="14" t="s">
        <v>23</v>
      </c>
      <c r="E11" s="17">
        <v>6259865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632368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6259787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632418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6259865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650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2.82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47">
        <v>100</v>
      </c>
      <c r="C36" s="45"/>
      <c r="D36" s="51" t="s">
        <v>56</v>
      </c>
      <c r="E36" s="49"/>
    </row>
    <row r="37" spans="1:5" ht="15.8">
      <c r="A37" s="50" t="s">
        <v>57</v>
      </c>
      <c r="B37" s="52">
        <v>2.82</v>
      </c>
      <c r="C37" s="45"/>
      <c r="D37" s="51" t="s">
        <v>58</v>
      </c>
      <c r="E37" s="53"/>
    </row>
    <row r="38" spans="1:5" ht="15.8">
      <c r="A38" s="50" t="s">
        <v>59</v>
      </c>
      <c r="B38" s="47">
        <v>4.14893617021277</v>
      </c>
      <c r="C38" s="45"/>
      <c r="D38" s="51" t="s">
        <v>59</v>
      </c>
      <c r="E38" s="49"/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1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/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0</v>
      </c>
      <c r="C57" s="45"/>
      <c r="D57" s="59" t="s">
        <v>76</v>
      </c>
      <c r="E57" s="60"/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/>
      <c r="F58" s="41"/>
    </row>
    <row r="59" spans="1:6" s="42" customFormat="1" ht="15.8">
      <c r="A59" s="46" t="s">
        <v>78</v>
      </c>
      <c r="B59" s="55">
        <v>0</v>
      </c>
      <c r="C59" s="45"/>
      <c r="D59" s="46" t="s">
        <v>78</v>
      </c>
      <c r="E59" s="55"/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/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/>
    </row>
    <row r="66" spans="1:5" ht="15.8">
      <c r="A66" s="46" t="s">
        <v>83</v>
      </c>
      <c r="B66" s="55">
        <v>3</v>
      </c>
      <c r="C66" s="45"/>
      <c r="D66" s="46" t="s">
        <v>83</v>
      </c>
      <c r="E66" s="55"/>
    </row>
    <row r="67" spans="1:5" ht="15.8">
      <c r="A67" s="46" t="s">
        <v>84</v>
      </c>
      <c r="B67" s="55">
        <v>5</v>
      </c>
      <c r="C67" s="45"/>
      <c r="D67" s="46" t="s">
        <v>84</v>
      </c>
      <c r="E67" s="55"/>
    </row>
    <row r="68" spans="1:5" ht="15.8">
      <c r="A68" s="46" t="s">
        <v>85</v>
      </c>
      <c r="B68" s="55">
        <v>3</v>
      </c>
      <c r="C68" s="45"/>
      <c r="D68" s="46" t="s">
        <v>85</v>
      </c>
      <c r="E68" s="55"/>
    </row>
    <row r="69" spans="1:5" ht="15.8">
      <c r="A69" s="46" t="s">
        <v>86</v>
      </c>
      <c r="B69" s="55">
        <v>0</v>
      </c>
      <c r="C69" s="45"/>
      <c r="D69" s="46" t="s">
        <v>86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/>
      <c r="F73" s="41"/>
    </row>
    <row r="74" spans="1:6" s="42" customFormat="1" ht="15.8">
      <c r="A74" s="46" t="s">
        <v>89</v>
      </c>
      <c r="B74" s="55">
        <v>5</v>
      </c>
      <c r="C74" s="45"/>
      <c r="D74" s="46" t="s">
        <v>89</v>
      </c>
      <c r="E74" s="55"/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/>
      <c r="F75" s="41"/>
    </row>
    <row r="76" spans="1:6" s="42" customFormat="1" ht="15.8">
      <c r="A76" s="46" t="s">
        <v>91</v>
      </c>
      <c r="B76" s="55">
        <v>2</v>
      </c>
      <c r="C76" s="45"/>
      <c r="D76" s="46" t="s">
        <v>91</v>
      </c>
      <c r="E76" s="55"/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/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/>
      <c r="F82" s="41"/>
    </row>
    <row r="83" spans="1:6" s="42" customFormat="1" ht="15.8">
      <c r="A83" s="46" t="s">
        <v>96</v>
      </c>
      <c r="B83" s="55">
        <v>5</v>
      </c>
      <c r="C83" s="45"/>
      <c r="D83" s="46" t="s">
        <v>96</v>
      </c>
      <c r="E83" s="55"/>
      <c r="F83" s="41"/>
    </row>
    <row r="84" spans="1:6" s="42" customFormat="1" ht="15.8">
      <c r="A84" s="46" t="s">
        <v>97</v>
      </c>
      <c r="B84" s="55">
        <v>2</v>
      </c>
      <c r="C84" s="45"/>
      <c r="D84" s="46" t="s">
        <v>97</v>
      </c>
      <c r="E84" s="55"/>
      <c r="F84" s="41"/>
    </row>
    <row r="85" spans="1:6" s="42" customFormat="1" ht="15.8">
      <c r="A85" s="46" t="s">
        <v>98</v>
      </c>
      <c r="B85" s="55">
        <v>3</v>
      </c>
      <c r="C85" s="45"/>
      <c r="D85" s="46" t="s">
        <v>98</v>
      </c>
      <c r="E85" s="55"/>
      <c r="F85" s="41"/>
    </row>
    <row r="86" spans="1:6" s="42" customFormat="1" ht="15.8">
      <c r="A86" s="46" t="s">
        <v>99</v>
      </c>
      <c r="B86" s="55">
        <v>2</v>
      </c>
      <c r="C86" s="45"/>
      <c r="D86" s="46" t="s">
        <v>99</v>
      </c>
      <c r="E86" s="55"/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/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5" t="s">
        <v>108</v>
      </c>
      <c r="E96" s="55" t="s">
        <v>109</v>
      </c>
      <c r="F96" s="55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1157</v>
      </c>
      <c r="D97" s="73">
        <v>0.11</v>
      </c>
      <c r="E97" s="73"/>
      <c r="F97" s="74" t="s">
        <v>115</v>
      </c>
    </row>
    <row r="98" spans="1:6" ht="15.8">
      <c r="A98" s="72" t="s">
        <v>116</v>
      </c>
      <c r="B98" s="72" t="s">
        <v>117</v>
      </c>
      <c r="C98" s="72">
        <v>1186</v>
      </c>
      <c r="D98" s="73">
        <v>0.6</v>
      </c>
      <c r="E98" s="73"/>
      <c r="F98" s="74" t="s">
        <v>115</v>
      </c>
    </row>
    <row r="99" spans="1:6" ht="15.8">
      <c r="A99" s="72" t="s">
        <v>118</v>
      </c>
      <c r="B99" s="72" t="s">
        <v>119</v>
      </c>
      <c r="C99" s="72">
        <v>1213</v>
      </c>
      <c r="D99" s="73">
        <v>0.01</v>
      </c>
      <c r="E99" s="73"/>
      <c r="F99" s="74" t="s">
        <v>115</v>
      </c>
    </row>
    <row r="100" spans="1:6" ht="15.8">
      <c r="A100" s="72" t="s">
        <v>120</v>
      </c>
      <c r="B100" s="72" t="s">
        <v>121</v>
      </c>
      <c r="C100" s="72">
        <v>1233</v>
      </c>
      <c r="D100" s="73">
        <v>0.08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1294</v>
      </c>
      <c r="D101" s="73">
        <v>0.01</v>
      </c>
      <c r="E101" s="73"/>
      <c r="F101" s="74" t="s">
        <v>115</v>
      </c>
    </row>
    <row r="102" spans="1:6" ht="15.8">
      <c r="A102" s="72" t="s">
        <v>124</v>
      </c>
      <c r="B102" s="72" t="s">
        <v>125</v>
      </c>
      <c r="C102" s="72">
        <v>1310</v>
      </c>
      <c r="D102" s="73">
        <v>0.89</v>
      </c>
      <c r="E102" s="73"/>
      <c r="F102" s="74" t="s">
        <v>115</v>
      </c>
    </row>
    <row r="103" spans="1:6" ht="15.8">
      <c r="A103" s="72" t="s">
        <v>126</v>
      </c>
      <c r="B103" s="72" t="s">
        <v>127</v>
      </c>
      <c r="C103" s="72">
        <v>1268</v>
      </c>
      <c r="D103" s="73">
        <v>1.29</v>
      </c>
      <c r="E103" s="73"/>
      <c r="F103" s="74" t="s">
        <v>115</v>
      </c>
    </row>
    <row r="104" spans="1:6" ht="15.8">
      <c r="A104" s="72" t="s">
        <v>128</v>
      </c>
      <c r="B104" s="72" t="s">
        <v>129</v>
      </c>
      <c r="C104" s="72">
        <v>1564</v>
      </c>
      <c r="D104" s="73">
        <v>0.13</v>
      </c>
      <c r="E104" s="73"/>
      <c r="F104" s="74" t="s">
        <v>115</v>
      </c>
    </row>
    <row r="105" spans="1:6" ht="15.8">
      <c r="A105" s="72" t="s">
        <v>130</v>
      </c>
      <c r="B105" s="72" t="s">
        <v>131</v>
      </c>
      <c r="C105" s="72">
        <v>31541</v>
      </c>
      <c r="D105" s="73">
        <v>0.01</v>
      </c>
      <c r="E105" s="73"/>
      <c r="F105" s="74" t="s">
        <v>115</v>
      </c>
    </row>
    <row r="106" spans="1:6" ht="15.8">
      <c r="A106" s="72" t="s">
        <v>132</v>
      </c>
      <c r="B106" s="72" t="s">
        <v>133</v>
      </c>
      <c r="C106" s="72">
        <v>1939</v>
      </c>
      <c r="D106" s="73">
        <v>0.02</v>
      </c>
      <c r="E106" s="73"/>
      <c r="F106" s="74" t="s">
        <v>115</v>
      </c>
    </row>
    <row r="107" spans="1:6" ht="15.8">
      <c r="A107" s="72" t="s">
        <v>134</v>
      </c>
      <c r="B107" s="72" t="s">
        <v>135</v>
      </c>
      <c r="C107" s="72">
        <v>1910</v>
      </c>
      <c r="D107" s="73">
        <v>0.01</v>
      </c>
      <c r="E107" s="73"/>
      <c r="F107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2021-03-19T18:22:36Z</dcterms:created>
  <cp:category/>
  <cp:version/>
  <cp:contentType/>
  <cp:contentStatus/>
  <cp:revision>1</cp:revision>
</cp:coreProperties>
</file>