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<sst xmlns="http://schemas.openxmlformats.org/spreadsheetml/2006/main" count="624" uniqueCount="100">
  <si>
    <t>Relevés floristiques aquatiques - IBMR</t>
  </si>
  <si>
    <t>modèle Irstea-GIS   version 4.3.1 - février 2016</t>
  </si>
  <si>
    <t>EIMA</t>
  </si>
  <si>
    <t>EIMA, FERRONI FLORIAN, ROMANI LEO</t>
  </si>
  <si>
    <t>RANCE</t>
  </si>
  <si>
    <t>CURVALLE</t>
  </si>
  <si>
    <t>05143000</t>
  </si>
  <si>
    <t>E002</t>
  </si>
  <si>
    <t>(Date)</t>
  </si>
  <si>
    <t>29/08/2016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</si>
  <si>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</si>
  <si>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</si>
  <si>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</si>
  <si>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</si>
  <si>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</si>
  <si>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</si>
  <si>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</si>
  <si>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</si>
  <si>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courant</t>
  </si>
  <si>
    <t>Plat lentique</t>
  </si>
  <si>
    <t>niveau trophique</t>
  </si>
  <si>
    <t>Moyenne</t>
  </si>
  <si>
    <t>%  UR/pt. prélt</t>
  </si>
  <si>
    <t>9,28</t>
  </si>
  <si>
    <t>90,72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</si>
  <si>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</si>
  <si>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</si>
  <si>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</si>
  <si>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</si>
  <si>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</si>
  <si>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</si>
  <si>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</si>
  <si>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</si>
  <si>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</si>
  <si>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/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</si>
  <si>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</si>
  <si>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</si>
  <si>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</si>
  <si>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</si>
  <si>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</si>
  <si>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</si>
  <si>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</si>
  <si>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</si>
  <si>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</si>
  <si>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</si>
  <si>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</si>
  <si>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</si>
  <si>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</si>
  <si>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</si>
  <si>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</si>
  <si>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</si>
  <si>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</si>
  <si>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</si>
  <si>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</si>
  <si>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</si>
  <si>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</si>
  <si>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</si>
  <si>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</si>
  <si>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</si>
  <si>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</si>
  <si>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</si>
  <si>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</si>
  <si>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</si>
  <si>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</si>
  <si>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</si>
  <si>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</si>
  <si>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</si>
  <si>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</si>
  <si>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</si>
  <si>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</si>
  <si>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</si>
  <si>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</si>
  <si>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CARSPX</t>
  </si>
  <si>
    <t>0,00</t>
  </si>
  <si>
    <t>0,04</t>
  </si>
  <si>
    <t>Carex sp.</t>
  </si>
  <si>
    <t>PHx</t>
  </si>
  <si>
    <t>nc</t>
  </si>
  <si>
    <t xml:space="preserve"> -</t>
  </si>
  <si>
    <t>0,01</t>
  </si>
  <si>
    <t>Fissidens crassipes</t>
  </si>
  <si>
    <t>BRm</t>
  </si>
  <si>
    <t>HILSPX</t>
  </si>
  <si>
    <t>0,03</t>
  </si>
  <si>
    <t>Hildenbrandia sp.</t>
  </si>
  <si>
    <t>ALG</t>
  </si>
  <si>
    <t>HYAFLU</t>
  </si>
  <si>
    <t xml:space="preserve">Hygroamblystegium fluviatile </t>
  </si>
  <si>
    <t>LEORIP</t>
  </si>
  <si>
    <t xml:space="preserve">Leptodictyum riparium </t>
  </si>
  <si>
    <t>LYSVUL</t>
  </si>
  <si>
    <t>Lysimachia vulgaris</t>
  </si>
  <si>
    <t>PHg</t>
  </si>
  <si>
    <t>MELSPX</t>
  </si>
  <si>
    <t>Melosira sp.</t>
  </si>
  <si>
    <t>PAASPX</t>
  </si>
  <si>
    <t>0,07</t>
  </si>
  <si>
    <t>Paralemanea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</si>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</sst>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A48F-BD2D-425A-856B-DE67249BC420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10.666666666666666</v>
      </c>
      <c r="O5" s="45" t="s">
        <v>16</v>
      </c>
      <c r="P5" s="46">
        <v>10.285714285714286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10.6</v>
      </c>
      <c r="P8" s="73">
        <v>1.8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3.2619012860600183</v>
      </c>
      <c r="P9" s="73">
        <v>0.4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5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15</v>
      </c>
      <c r="P11" s="86">
        <v>2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3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3</v>
      </c>
      <c r="M13" s="94"/>
      <c r="N13" s="101" t="s">
        <v>44</v>
      </c>
      <c r="O13" s="102">
        <v>8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0</v>
      </c>
      <c r="M14" s="94"/>
      <c r="N14" s="103" t="s">
        <v>47</v>
      </c>
      <c r="O14" s="104">
        <v>5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2</v>
      </c>
      <c r="M15" s="94"/>
      <c r="N15" s="101" t="s">
        <v>50</v>
      </c>
      <c r="O15" s="102">
        <v>1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4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0.625</v>
      </c>
      <c r="N17" s="101" t="s">
        <v>55</v>
      </c>
      <c r="O17" s="102">
        <v>0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0.13</v>
      </c>
      <c r="C20" s="142">
        <v>0.07</v>
      </c>
      <c r="D20" s="143"/>
      <c r="E20" s="144" t="s">
        <v>57</v>
      </c>
      <c r="F20" s="145">
        <v>0.07556800000000001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0.012063999999999998</v>
      </c>
      <c r="C21" s="141">
        <v>0.063504</v>
      </c>
      <c r="D21" s="152" t="s">
        <v>61</v>
      </c>
      <c r="E21" s="153"/>
      <c r="F21" s="154">
        <v>0.075568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72</v>
      </c>
      <c r="B23" s="170" t="s">
        <v>73</v>
      </c>
      <c r="C23" s="171" t="s">
        <v>74</v>
      </c>
      <c r="D23" s="172" t="s">
        <v>75</v>
      </c>
      <c r="E23" s="173" t="e">
        <v>#N/A</v>
      </c>
      <c r="F23" s="174">
        <v>0.036288</v>
      </c>
      <c r="G23" s="175" t="s">
        <v>76</v>
      </c>
      <c r="H23" s="176">
        <v>10</v>
      </c>
      <c r="I23" s="5">
        <v>1</v>
      </c>
      <c r="J23" s="177" t="s">
        <v>77</v>
      </c>
      <c r="K23" s="177" t="s">
        <v>77</v>
      </c>
      <c r="L23" s="178" t="s">
        <v>75</v>
      </c>
      <c r="M23" s="179"/>
      <c r="N23" s="179"/>
      <c r="O23" s="179">
        <v>0</v>
      </c>
      <c r="P23" s="180" t="s">
        <v>78</v>
      </c>
      <c r="Q23" s="7">
        <v>0.04</v>
      </c>
    </row>
    <row r="24" spans="1:17" ht="15">
      <c r="A24" s="181" t="s">
        <v>16</v>
      </c>
      <c r="B24" s="182" t="s">
        <v>73</v>
      </c>
      <c r="C24" s="183" t="s">
        <v>79</v>
      </c>
      <c r="D24" s="184" t="s">
        <v>80</v>
      </c>
      <c r="E24" s="185" t="e">
        <v>#N/A</v>
      </c>
      <c r="F24" s="186">
        <v>0.009072</v>
      </c>
      <c r="G24" s="187" t="s">
        <v>81</v>
      </c>
      <c r="H24" s="188">
        <v>5</v>
      </c>
      <c r="I24" s="5">
        <v>1</v>
      </c>
      <c r="J24" s="189">
        <v>12</v>
      </c>
      <c r="K24" s="189">
        <v>2</v>
      </c>
      <c r="L24" s="178" t="s">
        <v>80</v>
      </c>
      <c r="M24" s="190"/>
      <c r="N24" s="190"/>
      <c r="O24" s="190">
        <v>8.005</v>
      </c>
      <c r="P24" s="191" t="s">
        <v>78</v>
      </c>
      <c r="Q24" s="7">
        <v>0.01</v>
      </c>
    </row>
    <row r="25" spans="1:17" ht="15">
      <c r="A25" s="181" t="s">
        <v>82</v>
      </c>
      <c r="B25" s="182" t="s">
        <v>83</v>
      </c>
      <c r="C25" s="183" t="s">
        <v>73</v>
      </c>
      <c r="D25" s="184" t="s">
        <v>84</v>
      </c>
      <c r="E25" s="185" t="e">
        <v>#N/A</v>
      </c>
      <c r="F25" s="186">
        <v>0.002784</v>
      </c>
      <c r="G25" s="187" t="s">
        <v>85</v>
      </c>
      <c r="H25" s="188">
        <v>2</v>
      </c>
      <c r="I25" s="5">
        <v>1</v>
      </c>
      <c r="J25" s="189">
        <v>15</v>
      </c>
      <c r="K25" s="189">
        <v>2</v>
      </c>
      <c r="L25" s="178" t="s">
        <v>84</v>
      </c>
      <c r="M25" s="190"/>
      <c r="N25" s="190"/>
      <c r="O25" s="190">
        <v>10.005</v>
      </c>
      <c r="P25" s="191" t="s">
        <v>78</v>
      </c>
      <c r="Q25" s="7">
        <v>0</v>
      </c>
    </row>
    <row r="26" spans="1:17" ht="15">
      <c r="A26" s="181" t="s">
        <v>86</v>
      </c>
      <c r="B26" s="182" t="s">
        <v>73</v>
      </c>
      <c r="C26" s="183" t="s">
        <v>79</v>
      </c>
      <c r="D26" s="184" t="s">
        <v>87</v>
      </c>
      <c r="E26" s="185" t="e">
        <v>#N/A</v>
      </c>
      <c r="F26" s="186">
        <v>0.009072</v>
      </c>
      <c r="G26" s="187" t="s">
        <v>81</v>
      </c>
      <c r="H26" s="188">
        <v>5</v>
      </c>
      <c r="I26" s="5">
        <v>1</v>
      </c>
      <c r="J26" s="189">
        <v>11</v>
      </c>
      <c r="K26" s="189">
        <v>2</v>
      </c>
      <c r="L26" s="178" t="s">
        <v>87</v>
      </c>
      <c r="M26" s="190"/>
      <c r="N26" s="190"/>
      <c r="O26" s="190">
        <v>12.005</v>
      </c>
      <c r="P26" s="191" t="s">
        <v>78</v>
      </c>
      <c r="Q26" s="7">
        <v>0.01</v>
      </c>
    </row>
    <row r="27" spans="1:17" ht="15">
      <c r="A27" s="181" t="s">
        <v>88</v>
      </c>
      <c r="B27" s="182" t="s">
        <v>79</v>
      </c>
      <c r="C27" s="183" t="s">
        <v>73</v>
      </c>
      <c r="D27" s="184" t="s">
        <v>89</v>
      </c>
      <c r="E27" s="185" t="e">
        <v>#N/A</v>
      </c>
      <c r="F27" s="186">
        <v>0.0009279999999999999</v>
      </c>
      <c r="G27" s="187" t="s">
        <v>81</v>
      </c>
      <c r="H27" s="188">
        <v>5</v>
      </c>
      <c r="I27" s="5">
        <v>1</v>
      </c>
      <c r="J27" s="189">
        <v>5</v>
      </c>
      <c r="K27" s="189">
        <v>2</v>
      </c>
      <c r="L27" s="178" t="s">
        <v>89</v>
      </c>
      <c r="M27" s="190"/>
      <c r="N27" s="190"/>
      <c r="O27" s="190">
        <v>14</v>
      </c>
      <c r="P27" s="191" t="s">
        <v>78</v>
      </c>
      <c r="Q27" s="7">
        <v>0</v>
      </c>
    </row>
    <row r="28" spans="1:17" ht="15">
      <c r="A28" s="181" t="s">
        <v>90</v>
      </c>
      <c r="B28" s="182" t="s">
        <v>79</v>
      </c>
      <c r="C28" s="183" t="s">
        <v>73</v>
      </c>
      <c r="D28" s="184" t="s">
        <v>91</v>
      </c>
      <c r="E28" s="185" t="e">
        <v>#N/A</v>
      </c>
      <c r="F28" s="186">
        <v>0.0009279999999999999</v>
      </c>
      <c r="G28" s="187" t="s">
        <v>92</v>
      </c>
      <c r="H28" s="188">
        <v>9</v>
      </c>
      <c r="I28" s="5">
        <v>1</v>
      </c>
      <c r="J28" s="189" t="s">
        <v>77</v>
      </c>
      <c r="K28" s="189" t="s">
        <v>77</v>
      </c>
      <c r="L28" s="178" t="s">
        <v>91</v>
      </c>
      <c r="M28" s="190"/>
      <c r="N28" s="190"/>
      <c r="O28" s="190"/>
      <c r="P28" s="191" t="s">
        <v>78</v>
      </c>
      <c r="Q28" s="7">
        <v>0</v>
      </c>
    </row>
    <row r="29" spans="1:17" ht="15">
      <c r="A29" s="181" t="s">
        <v>93</v>
      </c>
      <c r="B29" s="182" t="s">
        <v>79</v>
      </c>
      <c r="C29" s="183" t="s">
        <v>79</v>
      </c>
      <c r="D29" s="184" t="s">
        <v>94</v>
      </c>
      <c r="E29" s="185" t="e">
        <v>#N/A</v>
      </c>
      <c r="F29" s="186">
        <v>0.01</v>
      </c>
      <c r="G29" s="187" t="s">
        <v>85</v>
      </c>
      <c r="H29" s="188">
        <v>2</v>
      </c>
      <c r="I29" s="5">
        <v>1</v>
      </c>
      <c r="J29" s="189">
        <v>10</v>
      </c>
      <c r="K29" s="189">
        <v>1</v>
      </c>
      <c r="L29" s="178" t="s">
        <v>94</v>
      </c>
      <c r="M29" s="190"/>
      <c r="N29" s="190"/>
      <c r="O29" s="190"/>
      <c r="P29" s="191" t="s">
        <v>78</v>
      </c>
      <c r="Q29" s="7">
        <v>0.01</v>
      </c>
    </row>
    <row r="30" spans="1:17" ht="15">
      <c r="A30" s="181" t="s">
        <v>95</v>
      </c>
      <c r="B30" s="182" t="s">
        <v>96</v>
      </c>
      <c r="C30" s="183" t="s">
        <v>73</v>
      </c>
      <c r="D30" s="184" t="s">
        <v>97</v>
      </c>
      <c r="E30" s="185" t="e">
        <v>#N/A</v>
      </c>
      <c r="F30" s="186">
        <v>0.006496000000000001</v>
      </c>
      <c r="G30" s="187" t="s">
        <v>85</v>
      </c>
      <c r="H30" s="188">
        <v>2</v>
      </c>
      <c r="I30" s="5">
        <v>1</v>
      </c>
      <c r="J30" s="189" t="s">
        <v>77</v>
      </c>
      <c r="K30" s="189" t="s">
        <v>77</v>
      </c>
      <c r="L30" s="178" t="s">
        <v>97</v>
      </c>
      <c r="M30" s="190"/>
      <c r="N30" s="190"/>
      <c r="O30" s="190"/>
      <c r="P30" s="191" t="s">
        <v>78</v>
      </c>
      <c r="Q30" s="7">
        <v>0</v>
      </c>
    </row>
    <row r="31" spans="1:17" ht="15">
      <c r="A31" s="181"/>
      <c r="B31" s="182"/>
      <c r="C31" s="183"/>
      <c r="D31" s="184" t="s">
        <v>34</v>
      </c>
      <c r="E31" s="185">
        <v>0</v>
      </c>
      <c r="F31" s="186" t="s">
        <v>34</v>
      </c>
      <c r="G31" s="187" t="s">
        <v>34</v>
      </c>
      <c r="H31" s="188" t="s">
        <v>98</v>
      </c>
      <c r="I31" s="5" t="s">
        <v>34</v>
      </c>
      <c r="J31" s="189" t="s">
        <v>99</v>
      </c>
      <c r="K31" s="189" t="s">
        <v>99</v>
      </c>
      <c r="L31" s="178" t="s">
        <v>34</v>
      </c>
      <c r="M31" s="190"/>
      <c r="N31" s="190"/>
      <c r="O31" s="190"/>
      <c r="P31" s="191" t="s">
        <v>78</v>
      </c>
      <c r="Q31" s="7">
        <v>0</v>
      </c>
    </row>
    <row r="32" spans="1:17" ht="15">
      <c r="A32" s="181"/>
      <c r="B32" s="182"/>
      <c r="C32" s="183"/>
      <c r="D32" s="184" t="s">
        <v>34</v>
      </c>
      <c r="E32" s="185">
        <v>0</v>
      </c>
      <c r="F32" s="186" t="s">
        <v>34</v>
      </c>
      <c r="G32" s="187" t="s">
        <v>34</v>
      </c>
      <c r="H32" s="188" t="s">
        <v>98</v>
      </c>
      <c r="I32" s="5" t="s">
        <v>34</v>
      </c>
      <c r="J32" s="189" t="s">
        <v>99</v>
      </c>
      <c r="K32" s="189" t="s">
        <v>99</v>
      </c>
      <c r="L32" s="178" t="s">
        <v>34</v>
      </c>
      <c r="M32" s="190"/>
      <c r="N32" s="190"/>
      <c r="O32" s="190"/>
      <c r="P32" s="191" t="s">
        <v>78</v>
      </c>
      <c r="Q32" s="7">
        <v>0</v>
      </c>
    </row>
    <row r="33" spans="1:17" ht="15">
      <c r="A33" s="181"/>
      <c r="B33" s="182"/>
      <c r="C33" s="183"/>
      <c r="D33" s="184" t="s">
        <v>34</v>
      </c>
      <c r="E33" s="185">
        <v>0</v>
      </c>
      <c r="F33" s="186" t="s">
        <v>34</v>
      </c>
      <c r="G33" s="187" t="s">
        <v>34</v>
      </c>
      <c r="H33" s="188" t="s">
        <v>98</v>
      </c>
      <c r="I33" s="5" t="s">
        <v>34</v>
      </c>
      <c r="J33" s="189" t="s">
        <v>99</v>
      </c>
      <c r="K33" s="189" t="s">
        <v>99</v>
      </c>
      <c r="L33" s="178" t="s">
        <v>34</v>
      </c>
      <c r="M33" s="190"/>
      <c r="N33" s="190"/>
      <c r="O33" s="190"/>
      <c r="P33" s="191" t="s">
        <v>78</v>
      </c>
      <c r="Q33" s="7">
        <v>0</v>
      </c>
    </row>
    <row r="34" spans="1:17" ht="15">
      <c r="A34" s="181"/>
      <c r="B34" s="182"/>
      <c r="C34" s="183"/>
      <c r="D34" s="184" t="s">
        <v>34</v>
      </c>
      <c r="E34" s="185">
        <v>0</v>
      </c>
      <c r="F34" s="186" t="s">
        <v>34</v>
      </c>
      <c r="G34" s="187" t="s">
        <v>34</v>
      </c>
      <c r="H34" s="188" t="s">
        <v>98</v>
      </c>
      <c r="I34" s="5" t="s">
        <v>34</v>
      </c>
      <c r="J34" s="189" t="s">
        <v>99</v>
      </c>
      <c r="K34" s="189" t="s">
        <v>99</v>
      </c>
      <c r="L34" s="178" t="s">
        <v>34</v>
      </c>
      <c r="M34" s="190"/>
      <c r="N34" s="190"/>
      <c r="O34" s="190"/>
      <c r="P34" s="191" t="s">
        <v>78</v>
      </c>
      <c r="Q34" s="7">
        <v>0</v>
      </c>
    </row>
    <row r="35" spans="1:17" ht="15">
      <c r="A35" s="181"/>
      <c r="B35" s="182"/>
      <c r="C35" s="183"/>
      <c r="D35" s="184" t="s">
        <v>34</v>
      </c>
      <c r="E35" s="185">
        <v>0</v>
      </c>
      <c r="F35" s="186" t="s">
        <v>34</v>
      </c>
      <c r="G35" s="187" t="s">
        <v>34</v>
      </c>
      <c r="H35" s="188" t="s">
        <v>98</v>
      </c>
      <c r="I35" s="5" t="s">
        <v>34</v>
      </c>
      <c r="J35" s="189" t="s">
        <v>99</v>
      </c>
      <c r="K35" s="189" t="s">
        <v>99</v>
      </c>
      <c r="L35" s="178" t="s">
        <v>34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34</v>
      </c>
      <c r="E36" s="185">
        <v>0</v>
      </c>
      <c r="F36" s="186" t="s">
        <v>34</v>
      </c>
      <c r="G36" s="187" t="s">
        <v>34</v>
      </c>
      <c r="H36" s="188" t="s">
        <v>98</v>
      </c>
      <c r="I36" s="5" t="s">
        <v>34</v>
      </c>
      <c r="J36" s="189" t="s">
        <v>99</v>
      </c>
      <c r="K36" s="189" t="s">
        <v>99</v>
      </c>
      <c r="L36" s="178" t="s">
        <v>34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34</v>
      </c>
      <c r="E37" s="185">
        <v>0</v>
      </c>
      <c r="F37" s="186" t="s">
        <v>34</v>
      </c>
      <c r="G37" s="187" t="s">
        <v>34</v>
      </c>
      <c r="H37" s="188" t="s">
        <v>98</v>
      </c>
      <c r="I37" s="5" t="s">
        <v>34</v>
      </c>
      <c r="J37" s="189" t="s">
        <v>99</v>
      </c>
      <c r="K37" s="189" t="s">
        <v>99</v>
      </c>
      <c r="L37" s="178" t="s">
        <v>34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34</v>
      </c>
      <c r="E38" s="185">
        <v>0</v>
      </c>
      <c r="F38" s="186" t="s">
        <v>34</v>
      </c>
      <c r="G38" s="187" t="s">
        <v>34</v>
      </c>
      <c r="H38" s="188" t="s">
        <v>98</v>
      </c>
      <c r="I38" s="5" t="s">
        <v>34</v>
      </c>
      <c r="J38" s="189" t="s">
        <v>99</v>
      </c>
      <c r="K38" s="189" t="s">
        <v>99</v>
      </c>
      <c r="L38" s="178" t="s">
        <v>34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34</v>
      </c>
      <c r="E39" s="185">
        <v>0</v>
      </c>
      <c r="F39" s="186" t="s">
        <v>34</v>
      </c>
      <c r="G39" s="187" t="s">
        <v>34</v>
      </c>
      <c r="H39" s="188" t="s">
        <v>98</v>
      </c>
      <c r="I39" s="5" t="s">
        <v>34</v>
      </c>
      <c r="J39" s="189" t="s">
        <v>99</v>
      </c>
      <c r="K39" s="189" t="s">
        <v>99</v>
      </c>
      <c r="L39" s="178" t="s">
        <v>34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34</v>
      </c>
      <c r="E40" s="185">
        <v>0</v>
      </c>
      <c r="F40" s="186" t="s">
        <v>34</v>
      </c>
      <c r="G40" s="187" t="s">
        <v>34</v>
      </c>
      <c r="H40" s="188" t="s">
        <v>98</v>
      </c>
      <c r="I40" s="5" t="s">
        <v>34</v>
      </c>
      <c r="J40" s="189" t="s">
        <v>99</v>
      </c>
      <c r="K40" s="189" t="s">
        <v>99</v>
      </c>
      <c r="L40" s="178" t="s">
        <v>34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34</v>
      </c>
      <c r="E41" s="185">
        <v>0</v>
      </c>
      <c r="F41" s="186" t="s">
        <v>34</v>
      </c>
      <c r="G41" s="187" t="s">
        <v>34</v>
      </c>
      <c r="H41" s="188" t="s">
        <v>98</v>
      </c>
      <c r="I41" s="5" t="s">
        <v>34</v>
      </c>
      <c r="J41" s="189" t="s">
        <v>99</v>
      </c>
      <c r="K41" s="189" t="s">
        <v>99</v>
      </c>
      <c r="L41" s="178" t="s">
        <v>34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34</v>
      </c>
      <c r="E42" s="185">
        <v>0</v>
      </c>
      <c r="F42" s="186" t="s">
        <v>34</v>
      </c>
      <c r="G42" s="187" t="s">
        <v>34</v>
      </c>
      <c r="H42" s="188" t="s">
        <v>98</v>
      </c>
      <c r="I42" s="5" t="s">
        <v>34</v>
      </c>
      <c r="J42" s="189" t="s">
        <v>99</v>
      </c>
      <c r="K42" s="189" t="s">
        <v>99</v>
      </c>
      <c r="L42" s="178" t="s">
        <v>34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34</v>
      </c>
      <c r="E43" s="185">
        <v>0</v>
      </c>
      <c r="F43" s="186" t="s">
        <v>34</v>
      </c>
      <c r="G43" s="187" t="s">
        <v>34</v>
      </c>
      <c r="H43" s="188" t="s">
        <v>98</v>
      </c>
      <c r="I43" s="5" t="s">
        <v>34</v>
      </c>
      <c r="J43" s="189" t="s">
        <v>99</v>
      </c>
      <c r="K43" s="189" t="s">
        <v>99</v>
      </c>
      <c r="L43" s="178" t="s">
        <v>34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34</v>
      </c>
      <c r="E44" s="185">
        <v>0</v>
      </c>
      <c r="F44" s="186" t="s">
        <v>34</v>
      </c>
      <c r="G44" s="187" t="s">
        <v>34</v>
      </c>
      <c r="H44" s="188" t="s">
        <v>98</v>
      </c>
      <c r="I44" s="5" t="s">
        <v>34</v>
      </c>
      <c r="J44" s="189" t="s">
        <v>99</v>
      </c>
      <c r="K44" s="189" t="s">
        <v>99</v>
      </c>
      <c r="L44" s="178" t="s">
        <v>34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34</v>
      </c>
      <c r="E45" s="185">
        <v>0</v>
      </c>
      <c r="F45" s="186" t="s">
        <v>34</v>
      </c>
      <c r="G45" s="187" t="s">
        <v>34</v>
      </c>
      <c r="H45" s="188" t="s">
        <v>98</v>
      </c>
      <c r="I45" s="5" t="s">
        <v>34</v>
      </c>
      <c r="J45" s="189" t="s">
        <v>99</v>
      </c>
      <c r="K45" s="189" t="s">
        <v>99</v>
      </c>
      <c r="L45" s="178" t="s">
        <v>34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34</v>
      </c>
      <c r="E46" s="185">
        <v>0</v>
      </c>
      <c r="F46" s="186" t="s">
        <v>34</v>
      </c>
      <c r="G46" s="187" t="s">
        <v>34</v>
      </c>
      <c r="H46" s="188" t="s">
        <v>98</v>
      </c>
      <c r="I46" s="5" t="s">
        <v>34</v>
      </c>
      <c r="J46" s="189" t="s">
        <v>99</v>
      </c>
      <c r="K46" s="189" t="s">
        <v>99</v>
      </c>
      <c r="L46" s="178" t="s">
        <v>34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34</v>
      </c>
      <c r="E47" s="185">
        <v>0</v>
      </c>
      <c r="F47" s="186" t="s">
        <v>34</v>
      </c>
      <c r="G47" s="187" t="s">
        <v>34</v>
      </c>
      <c r="H47" s="188" t="s">
        <v>98</v>
      </c>
      <c r="I47" s="5" t="s">
        <v>34</v>
      </c>
      <c r="J47" s="189" t="s">
        <v>99</v>
      </c>
      <c r="K47" s="189" t="s">
        <v>99</v>
      </c>
      <c r="L47" s="178" t="s">
        <v>34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34</v>
      </c>
      <c r="E48" s="185">
        <v>0</v>
      </c>
      <c r="F48" s="186" t="s">
        <v>34</v>
      </c>
      <c r="G48" s="187" t="s">
        <v>34</v>
      </c>
      <c r="H48" s="188" t="s">
        <v>98</v>
      </c>
      <c r="I48" s="5" t="s">
        <v>34</v>
      </c>
      <c r="J48" s="189" t="s">
        <v>99</v>
      </c>
      <c r="K48" s="189" t="s">
        <v>99</v>
      </c>
      <c r="L48" s="178" t="s">
        <v>34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34</v>
      </c>
      <c r="E49" s="185">
        <v>0</v>
      </c>
      <c r="F49" s="186" t="s">
        <v>34</v>
      </c>
      <c r="G49" s="187" t="s">
        <v>34</v>
      </c>
      <c r="H49" s="188" t="s">
        <v>98</v>
      </c>
      <c r="I49" s="5" t="s">
        <v>34</v>
      </c>
      <c r="J49" s="189" t="s">
        <v>99</v>
      </c>
      <c r="K49" s="189" t="s">
        <v>99</v>
      </c>
      <c r="L49" s="178" t="s">
        <v>34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34</v>
      </c>
      <c r="E50" s="185">
        <v>0</v>
      </c>
      <c r="F50" s="186" t="s">
        <v>34</v>
      </c>
      <c r="G50" s="187" t="s">
        <v>34</v>
      </c>
      <c r="H50" s="188" t="s">
        <v>98</v>
      </c>
      <c r="I50" s="5" t="s">
        <v>34</v>
      </c>
      <c r="J50" s="189" t="s">
        <v>99</v>
      </c>
      <c r="K50" s="189" t="s">
        <v>99</v>
      </c>
      <c r="L50" s="178" t="s">
        <v>34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34</v>
      </c>
      <c r="E51" s="185">
        <v>0</v>
      </c>
      <c r="F51" s="186" t="s">
        <v>34</v>
      </c>
      <c r="G51" s="187" t="s">
        <v>34</v>
      </c>
      <c r="H51" s="188" t="s">
        <v>98</v>
      </c>
      <c r="I51" s="5" t="s">
        <v>34</v>
      </c>
      <c r="J51" s="189" t="s">
        <v>99</v>
      </c>
      <c r="K51" s="189" t="s">
        <v>99</v>
      </c>
      <c r="L51" s="178" t="s">
        <v>34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34</v>
      </c>
      <c r="E52" s="185">
        <v>0</v>
      </c>
      <c r="F52" s="186" t="s">
        <v>34</v>
      </c>
      <c r="G52" s="187" t="s">
        <v>34</v>
      </c>
      <c r="H52" s="188" t="s">
        <v>98</v>
      </c>
      <c r="I52" s="5" t="s">
        <v>34</v>
      </c>
      <c r="J52" s="189" t="s">
        <v>99</v>
      </c>
      <c r="K52" s="189" t="s">
        <v>99</v>
      </c>
      <c r="L52" s="178" t="s">
        <v>34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34</v>
      </c>
      <c r="E53" s="185">
        <v>0</v>
      </c>
      <c r="F53" s="186" t="s">
        <v>34</v>
      </c>
      <c r="G53" s="187" t="s">
        <v>34</v>
      </c>
      <c r="H53" s="188" t="s">
        <v>98</v>
      </c>
      <c r="I53" s="5" t="s">
        <v>34</v>
      </c>
      <c r="J53" s="189" t="s">
        <v>99</v>
      </c>
      <c r="K53" s="189" t="s">
        <v>99</v>
      </c>
      <c r="L53" s="178" t="s">
        <v>34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34</v>
      </c>
      <c r="E54" s="185">
        <v>0</v>
      </c>
      <c r="F54" s="186" t="s">
        <v>34</v>
      </c>
      <c r="G54" s="187" t="s">
        <v>34</v>
      </c>
      <c r="H54" s="188" t="s">
        <v>98</v>
      </c>
      <c r="I54" s="5" t="s">
        <v>34</v>
      </c>
      <c r="J54" s="189" t="s">
        <v>99</v>
      </c>
      <c r="K54" s="189" t="s">
        <v>99</v>
      </c>
      <c r="L54" s="178" t="s">
        <v>34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34</v>
      </c>
      <c r="E55" s="185">
        <v>0</v>
      </c>
      <c r="F55" s="186" t="s">
        <v>34</v>
      </c>
      <c r="G55" s="187" t="s">
        <v>34</v>
      </c>
      <c r="H55" s="188" t="s">
        <v>98</v>
      </c>
      <c r="I55" s="5" t="s">
        <v>34</v>
      </c>
      <c r="J55" s="189" t="s">
        <v>99</v>
      </c>
      <c r="K55" s="189" t="s">
        <v>99</v>
      </c>
      <c r="L55" s="178" t="s">
        <v>34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34</v>
      </c>
      <c r="E56" s="185">
        <v>0</v>
      </c>
      <c r="F56" s="186" t="s">
        <v>34</v>
      </c>
      <c r="G56" s="187" t="s">
        <v>34</v>
      </c>
      <c r="H56" s="188" t="s">
        <v>98</v>
      </c>
      <c r="I56" s="5" t="s">
        <v>34</v>
      </c>
      <c r="J56" s="189" t="s">
        <v>99</v>
      </c>
      <c r="K56" s="189" t="s">
        <v>99</v>
      </c>
      <c r="L56" s="178" t="s">
        <v>34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34</v>
      </c>
      <c r="E57" s="185">
        <v>0</v>
      </c>
      <c r="F57" s="186" t="s">
        <v>34</v>
      </c>
      <c r="G57" s="187" t="s">
        <v>34</v>
      </c>
      <c r="H57" s="188" t="s">
        <v>98</v>
      </c>
      <c r="I57" s="5" t="s">
        <v>34</v>
      </c>
      <c r="J57" s="189" t="s">
        <v>99</v>
      </c>
      <c r="K57" s="189" t="s">
        <v>99</v>
      </c>
      <c r="L57" s="178" t="s">
        <v>34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34</v>
      </c>
      <c r="E58" s="185">
        <v>0</v>
      </c>
      <c r="F58" s="186" t="s">
        <v>34</v>
      </c>
      <c r="G58" s="187" t="s">
        <v>34</v>
      </c>
      <c r="H58" s="188" t="s">
        <v>98</v>
      </c>
      <c r="I58" s="5" t="s">
        <v>34</v>
      </c>
      <c r="J58" s="189" t="s">
        <v>99</v>
      </c>
      <c r="K58" s="189" t="s">
        <v>99</v>
      </c>
      <c r="L58" s="178" t="s">
        <v>34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34</v>
      </c>
      <c r="E59" s="185">
        <v>0</v>
      </c>
      <c r="F59" s="186" t="s">
        <v>34</v>
      </c>
      <c r="G59" s="187" t="s">
        <v>34</v>
      </c>
      <c r="H59" s="188" t="s">
        <v>98</v>
      </c>
      <c r="I59" s="5" t="s">
        <v>34</v>
      </c>
      <c r="J59" s="189" t="s">
        <v>99</v>
      </c>
      <c r="K59" s="189" t="s">
        <v>99</v>
      </c>
      <c r="L59" s="178" t="s">
        <v>34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34</v>
      </c>
      <c r="E60" s="185">
        <v>0</v>
      </c>
      <c r="F60" s="186" t="s">
        <v>34</v>
      </c>
      <c r="G60" s="187" t="s">
        <v>34</v>
      </c>
      <c r="H60" s="188" t="s">
        <v>98</v>
      </c>
      <c r="I60" s="5" t="s">
        <v>34</v>
      </c>
      <c r="J60" s="189" t="s">
        <v>99</v>
      </c>
      <c r="K60" s="189" t="s">
        <v>99</v>
      </c>
      <c r="L60" s="178" t="s">
        <v>34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34</v>
      </c>
      <c r="E61" s="185">
        <v>0</v>
      </c>
      <c r="F61" s="186" t="s">
        <v>34</v>
      </c>
      <c r="G61" s="187" t="s">
        <v>34</v>
      </c>
      <c r="H61" s="188" t="s">
        <v>98</v>
      </c>
      <c r="I61" s="5" t="s">
        <v>34</v>
      </c>
      <c r="J61" s="189" t="s">
        <v>99</v>
      </c>
      <c r="K61" s="189" t="s">
        <v>99</v>
      </c>
      <c r="L61" s="178" t="s">
        <v>34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34</v>
      </c>
      <c r="E62" s="185">
        <v>0</v>
      </c>
      <c r="F62" s="186" t="s">
        <v>34</v>
      </c>
      <c r="G62" s="187" t="s">
        <v>34</v>
      </c>
      <c r="H62" s="188" t="s">
        <v>98</v>
      </c>
      <c r="I62" s="5" t="s">
        <v>34</v>
      </c>
      <c r="J62" s="189" t="s">
        <v>99</v>
      </c>
      <c r="K62" s="189" t="s">
        <v>99</v>
      </c>
      <c r="L62" s="178" t="s">
        <v>34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34</v>
      </c>
      <c r="E63" s="185">
        <v>0</v>
      </c>
      <c r="F63" s="186" t="s">
        <v>34</v>
      </c>
      <c r="G63" s="187" t="s">
        <v>34</v>
      </c>
      <c r="H63" s="188" t="s">
        <v>98</v>
      </c>
      <c r="I63" s="5" t="s">
        <v>34</v>
      </c>
      <c r="J63" s="189" t="s">
        <v>99</v>
      </c>
      <c r="K63" s="189" t="s">
        <v>99</v>
      </c>
      <c r="L63" s="178" t="s">
        <v>34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34</v>
      </c>
      <c r="E64" s="185">
        <v>0</v>
      </c>
      <c r="F64" s="186" t="s">
        <v>34</v>
      </c>
      <c r="G64" s="187" t="s">
        <v>34</v>
      </c>
      <c r="H64" s="188" t="s">
        <v>98</v>
      </c>
      <c r="I64" s="5" t="s">
        <v>34</v>
      </c>
      <c r="J64" s="189" t="s">
        <v>99</v>
      </c>
      <c r="K64" s="189" t="s">
        <v>99</v>
      </c>
      <c r="L64" s="178" t="s">
        <v>34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34</v>
      </c>
      <c r="E65" s="185">
        <v>0</v>
      </c>
      <c r="F65" s="186" t="s">
        <v>34</v>
      </c>
      <c r="G65" s="187" t="s">
        <v>34</v>
      </c>
      <c r="H65" s="188" t="s">
        <v>98</v>
      </c>
      <c r="I65" s="5" t="s">
        <v>34</v>
      </c>
      <c r="J65" s="189" t="s">
        <v>99</v>
      </c>
      <c r="K65" s="189" t="s">
        <v>99</v>
      </c>
      <c r="L65" s="178" t="s">
        <v>34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34</v>
      </c>
      <c r="E66" s="185">
        <v>0</v>
      </c>
      <c r="F66" s="186" t="s">
        <v>34</v>
      </c>
      <c r="G66" s="187" t="s">
        <v>34</v>
      </c>
      <c r="H66" s="188" t="s">
        <v>98</v>
      </c>
      <c r="I66" s="5" t="s">
        <v>34</v>
      </c>
      <c r="J66" s="189" t="s">
        <v>99</v>
      </c>
      <c r="K66" s="189" t="s">
        <v>99</v>
      </c>
      <c r="L66" s="178" t="s">
        <v>34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34</v>
      </c>
      <c r="E67" s="185">
        <v>0</v>
      </c>
      <c r="F67" s="186" t="s">
        <v>34</v>
      </c>
      <c r="G67" s="187" t="s">
        <v>34</v>
      </c>
      <c r="H67" s="188" t="s">
        <v>98</v>
      </c>
      <c r="I67" s="5" t="s">
        <v>34</v>
      </c>
      <c r="J67" s="189" t="s">
        <v>99</v>
      </c>
      <c r="K67" s="189" t="s">
        <v>99</v>
      </c>
      <c r="L67" s="178" t="s">
        <v>34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34</v>
      </c>
      <c r="E68" s="185">
        <v>0</v>
      </c>
      <c r="F68" s="186" t="s">
        <v>34</v>
      </c>
      <c r="G68" s="187" t="s">
        <v>34</v>
      </c>
      <c r="H68" s="188" t="s">
        <v>98</v>
      </c>
      <c r="I68" s="5" t="s">
        <v>34</v>
      </c>
      <c r="J68" s="189" t="s">
        <v>99</v>
      </c>
      <c r="K68" s="189" t="s">
        <v>99</v>
      </c>
      <c r="L68" s="178" t="s">
        <v>34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34</v>
      </c>
      <c r="E69" s="185">
        <v>0</v>
      </c>
      <c r="F69" s="186" t="s">
        <v>34</v>
      </c>
      <c r="G69" s="187" t="s">
        <v>34</v>
      </c>
      <c r="H69" s="188" t="s">
        <v>98</v>
      </c>
      <c r="I69" s="5" t="s">
        <v>34</v>
      </c>
      <c r="J69" s="189" t="s">
        <v>99</v>
      </c>
      <c r="K69" s="189" t="s">
        <v>99</v>
      </c>
      <c r="L69" s="178" t="s">
        <v>34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34</v>
      </c>
      <c r="E70" s="185">
        <v>0</v>
      </c>
      <c r="F70" s="186" t="s">
        <v>34</v>
      </c>
      <c r="G70" s="187" t="s">
        <v>34</v>
      </c>
      <c r="H70" s="188" t="s">
        <v>98</v>
      </c>
      <c r="I70" s="5" t="s">
        <v>34</v>
      </c>
      <c r="J70" s="189" t="s">
        <v>99</v>
      </c>
      <c r="K70" s="189" t="s">
        <v>99</v>
      </c>
      <c r="L70" s="178" t="s">
        <v>34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34</v>
      </c>
      <c r="E71" s="185">
        <v>0</v>
      </c>
      <c r="F71" s="186" t="s">
        <v>34</v>
      </c>
      <c r="G71" s="187" t="s">
        <v>34</v>
      </c>
      <c r="H71" s="188" t="s">
        <v>98</v>
      </c>
      <c r="I71" s="5" t="s">
        <v>34</v>
      </c>
      <c r="J71" s="189" t="s">
        <v>99</v>
      </c>
      <c r="K71" s="189" t="s">
        <v>99</v>
      </c>
      <c r="L71" s="178" t="s">
        <v>34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34</v>
      </c>
      <c r="E72" s="185">
        <v>0</v>
      </c>
      <c r="F72" s="186" t="s">
        <v>34</v>
      </c>
      <c r="G72" s="187" t="s">
        <v>34</v>
      </c>
      <c r="H72" s="188" t="s">
        <v>98</v>
      </c>
      <c r="I72" s="5" t="s">
        <v>34</v>
      </c>
      <c r="J72" s="189" t="s">
        <v>99</v>
      </c>
      <c r="K72" s="189" t="s">
        <v>99</v>
      </c>
      <c r="L72" s="178" t="s">
        <v>34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34</v>
      </c>
      <c r="E73" s="185">
        <v>0</v>
      </c>
      <c r="F73" s="186" t="s">
        <v>34</v>
      </c>
      <c r="G73" s="187" t="s">
        <v>34</v>
      </c>
      <c r="H73" s="188" t="s">
        <v>98</v>
      </c>
      <c r="I73" s="5" t="s">
        <v>34</v>
      </c>
      <c r="J73" s="189" t="s">
        <v>99</v>
      </c>
      <c r="K73" s="189" t="s">
        <v>99</v>
      </c>
      <c r="L73" s="178" t="s">
        <v>34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34</v>
      </c>
      <c r="E74" s="185">
        <v>0</v>
      </c>
      <c r="F74" s="186" t="s">
        <v>34</v>
      </c>
      <c r="G74" s="187" t="s">
        <v>34</v>
      </c>
      <c r="H74" s="188" t="s">
        <v>98</v>
      </c>
      <c r="I74" s="5" t="s">
        <v>34</v>
      </c>
      <c r="J74" s="189" t="s">
        <v>99</v>
      </c>
      <c r="K74" s="189" t="s">
        <v>99</v>
      </c>
      <c r="L74" s="178" t="s">
        <v>34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34</v>
      </c>
      <c r="E75" s="185">
        <v>0</v>
      </c>
      <c r="F75" s="186" t="s">
        <v>34</v>
      </c>
      <c r="G75" s="187" t="s">
        <v>34</v>
      </c>
      <c r="H75" s="188" t="s">
        <v>98</v>
      </c>
      <c r="I75" s="5" t="s">
        <v>34</v>
      </c>
      <c r="J75" s="189" t="s">
        <v>99</v>
      </c>
      <c r="K75" s="189" t="s">
        <v>99</v>
      </c>
      <c r="L75" s="178" t="s">
        <v>34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34</v>
      </c>
      <c r="E76" s="185">
        <v>0</v>
      </c>
      <c r="F76" s="186" t="s">
        <v>34</v>
      </c>
      <c r="G76" s="187" t="s">
        <v>34</v>
      </c>
      <c r="H76" s="188" t="s">
        <v>98</v>
      </c>
      <c r="I76" s="5" t="s">
        <v>34</v>
      </c>
      <c r="J76" s="189" t="s">
        <v>99</v>
      </c>
      <c r="K76" s="189" t="s">
        <v>99</v>
      </c>
      <c r="L76" s="178" t="s">
        <v>34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34</v>
      </c>
      <c r="E77" s="185">
        <v>0</v>
      </c>
      <c r="F77" s="186" t="s">
        <v>34</v>
      </c>
      <c r="G77" s="187" t="s">
        <v>34</v>
      </c>
      <c r="H77" s="188" t="s">
        <v>98</v>
      </c>
      <c r="I77" s="5" t="s">
        <v>34</v>
      </c>
      <c r="J77" s="189" t="s">
        <v>99</v>
      </c>
      <c r="K77" s="189" t="s">
        <v>99</v>
      </c>
      <c r="L77" s="178" t="s">
        <v>34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34</v>
      </c>
      <c r="E78" s="185">
        <v>0</v>
      </c>
      <c r="F78" s="186" t="s">
        <v>34</v>
      </c>
      <c r="G78" s="187" t="s">
        <v>34</v>
      </c>
      <c r="H78" s="188" t="s">
        <v>98</v>
      </c>
      <c r="I78" s="5" t="s">
        <v>34</v>
      </c>
      <c r="J78" s="189" t="s">
        <v>99</v>
      </c>
      <c r="K78" s="189" t="s">
        <v>99</v>
      </c>
      <c r="L78" s="178" t="s">
        <v>34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34</v>
      </c>
      <c r="E79" s="185">
        <v>0</v>
      </c>
      <c r="F79" s="186" t="s">
        <v>34</v>
      </c>
      <c r="G79" s="187" t="s">
        <v>34</v>
      </c>
      <c r="H79" s="188" t="s">
        <v>98</v>
      </c>
      <c r="I79" s="5" t="s">
        <v>34</v>
      </c>
      <c r="J79" s="189" t="s">
        <v>99</v>
      </c>
      <c r="K79" s="189" t="s">
        <v>99</v>
      </c>
      <c r="L79" s="178" t="s">
        <v>34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34</v>
      </c>
      <c r="E80" s="185">
        <v>0</v>
      </c>
      <c r="F80" s="186" t="s">
        <v>34</v>
      </c>
      <c r="G80" s="187" t="s">
        <v>34</v>
      </c>
      <c r="H80" s="188" t="s">
        <v>98</v>
      </c>
      <c r="I80" s="5" t="s">
        <v>34</v>
      </c>
      <c r="J80" s="189" t="s">
        <v>99</v>
      </c>
      <c r="K80" s="189" t="s">
        <v>99</v>
      </c>
      <c r="L80" s="178" t="s">
        <v>34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34</v>
      </c>
      <c r="E81" s="185">
        <v>0</v>
      </c>
      <c r="F81" s="186" t="s">
        <v>34</v>
      </c>
      <c r="G81" s="187" t="s">
        <v>34</v>
      </c>
      <c r="H81" s="188" t="s">
        <v>98</v>
      </c>
      <c r="I81" s="5" t="s">
        <v>34</v>
      </c>
      <c r="J81" s="189" t="s">
        <v>99</v>
      </c>
      <c r="K81" s="189" t="s">
        <v>99</v>
      </c>
      <c r="L81" s="178" t="s">
        <v>34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34</v>
      </c>
      <c r="E82" s="197">
        <v>0</v>
      </c>
      <c r="F82" s="198" t="s">
        <v>34</v>
      </c>
      <c r="G82" s="199" t="s">
        <v>34</v>
      </c>
      <c r="H82" s="200" t="s">
        <v>98</v>
      </c>
      <c r="I82" s="5" t="s">
        <v>34</v>
      </c>
      <c r="J82" s="201" t="s">
        <v>99</v>
      </c>
      <c r="K82" s="201" t="s">
        <v>99</v>
      </c>
      <c r="L82" s="202" t="s">
        <v>34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2020-11-17T17:00:15Z</dcterms:created>
  <dcterms:modified xsi:type="dcterms:W3CDTF">2020-11-17T17:00:19Z</dcterms:modified>
  <cp:category/>
  <cp:version/>
  <cp:contentType/>
  <cp:contentStatus/>
</cp:coreProperties>
</file>