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<sst xmlns="http://schemas.openxmlformats.org/spreadsheetml/2006/main" count="607" uniqueCount="96">
  <si>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</si>
  <si>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</si>
  <si>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</si>
  <si>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</si>
  <si>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</si>
  <si>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Hers mort</t>
  </si>
  <si>
    <t>St Michel de Lanès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</si>
  <si>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</si>
  <si>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</si>
  <si>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</si>
  <si>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</si>
  <si>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</si>
  <si>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</si>
  <si>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</si>
  <si>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</si>
  <si>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</si>
  <si>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</si>
  <si>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</si>
  <si>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</si>
  <si>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</si>
  <si>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</si>
  <si>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</si>
  <si>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</si>
  <si>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</si>
  <si>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</si>
  <si>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</si>
  <si>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</si>
  <si>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</si>
  <si>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</si>
  <si>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</si>
  <si>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</si>
  <si>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</si>
  <si>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</si>
  <si>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</si>
  <si>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</si>
  <si>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</si>
  <si>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</si>
  <si>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</si>
  <si>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</si>
  <si>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</si>
  <si>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</si>
  <si>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</si>
  <si>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</si>
  <si>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</si>
  <si>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</si>
  <si>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</si>
  <si>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</si>
  <si>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</si>
  <si>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</si>
  <si>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</si>
  <si>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</si>
  <si>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</si>
  <si>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</si>
  <si>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</si>
  <si>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</si>
  <si>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</si>
  <si>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</si>
  <si>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</si>
  <si>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</si>
  <si>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</si>
  <si>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</si>
  <si>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</si>
  <si>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</si>
  <si>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</si>
  <si>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</si>
  <si>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TOLSPX</t>
  </si>
  <si>
    <t>Tolypella sp.</t>
  </si>
  <si>
    <t>ALG</t>
  </si>
  <si>
    <t>OSCSPX</t>
  </si>
  <si>
    <t xml:space="preserve">Oscillatoria sp.       </t>
  </si>
  <si>
    <t>VAUSPX</t>
  </si>
  <si>
    <t>Vaucheria sp.</t>
  </si>
  <si>
    <t>AMBRIP</t>
  </si>
  <si>
    <t xml:space="preserve">Amblystegium riparium </t>
  </si>
  <si>
    <t>BRm</t>
  </si>
  <si>
    <t>Fontinalis antipyretica</t>
  </si>
  <si>
    <t>FISCRA</t>
  </si>
  <si>
    <t>Fissidens crassipes</t>
  </si>
  <si>
    <t>LEMMIN</t>
  </si>
  <si>
    <t>Lemna minor</t>
  </si>
  <si>
    <t>PHy</t>
  </si>
  <si>
    <t>AGRSTO</t>
  </si>
  <si>
    <t>Agrostis stolonifera</t>
  </si>
  <si>
    <t>PHe</t>
  </si>
  <si>
    <t>GLEHED</t>
  </si>
  <si>
    <t>Glechoma hederacea</t>
  </si>
  <si>
    <t>PHg</t>
  </si>
  <si>
    <t>NASOFF</t>
  </si>
  <si>
    <t xml:space="preserve">Nasturtium officinale </t>
  </si>
  <si>
    <t>APINOD</t>
  </si>
  <si>
    <t xml:space="preserve">Apium nodiflorum </t>
  </si>
  <si>
    <t>RANREP</t>
  </si>
  <si>
    <t>Ranunculus repens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</si>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</sst>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BD0D-56B4-4800-958F-8E68D20B7C8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5157800</v>
      </c>
      <c r="L3" s="23"/>
      <c r="M3" s="24" t="s">
        <v>7</v>
      </c>
      <c r="N3" s="25"/>
      <c r="O3" s="26"/>
    </row>
    <row r="4" spans="1:15" ht="15.75" thickBot="1">
      <c r="A4" s="27">
        <v>40789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9.066666666666666</v>
      </c>
      <c r="M5" s="46"/>
      <c r="N5" s="47" t="s">
        <v>15</v>
      </c>
      <c r="O5" s="48">
        <v>8.923076923076923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75</v>
      </c>
      <c r="C7" s="57">
        <v>25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9.4</v>
      </c>
      <c r="O8" s="71">
        <v>1.3</v>
      </c>
    </row>
    <row r="9" spans="1:15" ht="1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2.674987019698517</v>
      </c>
      <c r="O9" s="71">
        <v>0.4830458915396481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4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12</v>
      </c>
      <c r="O11" s="92">
        <v>2</v>
      </c>
    </row>
    <row r="12" spans="1:15" ht="15">
      <c r="A12" s="101" t="s">
        <v>36</v>
      </c>
      <c r="B12" s="102">
        <v>0.03</v>
      </c>
      <c r="C12" s="103">
        <v>2.86</v>
      </c>
      <c r="D12" s="96"/>
      <c r="E12" s="96"/>
      <c r="F12" s="97">
        <v>0.7375</v>
      </c>
      <c r="G12" s="98"/>
      <c r="H12" s="58"/>
      <c r="I12" s="213" t="s">
        <v>37</v>
      </c>
      <c r="J12" s="204"/>
      <c r="K12" s="99">
        <v>3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0.03</v>
      </c>
      <c r="C13" s="103">
        <v>0.66</v>
      </c>
      <c r="D13" s="96"/>
      <c r="E13" s="96"/>
      <c r="F13" s="97">
        <v>0.1875</v>
      </c>
      <c r="G13" s="98"/>
      <c r="H13" s="58"/>
      <c r="I13" s="203" t="s">
        <v>39</v>
      </c>
      <c r="J13" s="204"/>
      <c r="K13" s="99">
        <v>3</v>
      </c>
      <c r="L13" s="100"/>
      <c r="M13" s="108" t="s">
        <v>40</v>
      </c>
      <c r="N13" s="109">
        <v>13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10</v>
      </c>
      <c r="O14" s="113"/>
    </row>
    <row r="15" spans="1:15" ht="15">
      <c r="A15" s="114" t="s">
        <v>44</v>
      </c>
      <c r="B15" s="115">
        <v>0.06</v>
      </c>
      <c r="C15" s="116">
        <v>0.04</v>
      </c>
      <c r="D15" s="96"/>
      <c r="E15" s="96"/>
      <c r="F15" s="97">
        <v>0.055</v>
      </c>
      <c r="G15" s="98"/>
      <c r="H15" s="58"/>
      <c r="I15" s="203" t="s">
        <v>45</v>
      </c>
      <c r="J15" s="204"/>
      <c r="K15" s="99">
        <v>7</v>
      </c>
      <c r="L15" s="100"/>
      <c r="M15" s="117" t="s">
        <v>46</v>
      </c>
      <c r="N15" s="118">
        <v>7</v>
      </c>
      <c r="O15" s="119"/>
    </row>
    <row r="16" spans="1:15" ht="15">
      <c r="A16" s="93" t="s">
        <v>47</v>
      </c>
      <c r="B16" s="94">
        <v>0.01</v>
      </c>
      <c r="C16" s="95">
        <v>0.01</v>
      </c>
      <c r="D16" s="120"/>
      <c r="E16" s="120"/>
      <c r="F16" s="121"/>
      <c r="G16" s="121">
        <v>0.01</v>
      </c>
      <c r="H16" s="58"/>
      <c r="I16" s="122"/>
      <c r="J16" s="123"/>
      <c r="K16" s="123"/>
      <c r="L16" s="100"/>
      <c r="M16" s="117" t="s">
        <v>48</v>
      </c>
      <c r="N16" s="118">
        <v>3</v>
      </c>
      <c r="O16" s="119"/>
    </row>
    <row r="17" spans="1:15" ht="15">
      <c r="A17" s="101" t="s">
        <v>49</v>
      </c>
      <c r="B17" s="102">
        <v>0.06</v>
      </c>
      <c r="C17" s="103">
        <v>3.52</v>
      </c>
      <c r="D17" s="96"/>
      <c r="E17" s="96"/>
      <c r="F17" s="124"/>
      <c r="G17" s="97">
        <v>0.925</v>
      </c>
      <c r="H17" s="58"/>
      <c r="I17" s="203"/>
      <c r="J17" s="204"/>
      <c r="K17" s="123"/>
      <c r="L17" s="100"/>
      <c r="M17" s="117" t="s">
        <v>50</v>
      </c>
      <c r="N17" s="118">
        <v>0</v>
      </c>
      <c r="O17" s="119"/>
    </row>
    <row r="18" spans="1:15" ht="15">
      <c r="A18" s="125" t="s">
        <v>51</v>
      </c>
      <c r="B18" s="126">
        <v>0.05</v>
      </c>
      <c r="C18" s="127">
        <v>0.03</v>
      </c>
      <c r="D18" s="96"/>
      <c r="E18" s="128" t="s">
        <v>52</v>
      </c>
      <c r="F18" s="124"/>
      <c r="G18" s="97">
        <v>0.045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0.9800000000000001</v>
      </c>
      <c r="G19" s="135">
        <v>0.9800000000000001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0.11999999999999998</v>
      </c>
      <c r="C20" s="144">
        <v>3.5599999999999987</v>
      </c>
      <c r="D20" s="145"/>
      <c r="E20" s="146" t="s">
        <v>52</v>
      </c>
      <c r="F20" s="147">
        <v>0.9799999999999998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0.08999999999999998</v>
      </c>
      <c r="C21" s="155">
        <v>0.8899999999999997</v>
      </c>
      <c r="D21" s="96" t="s">
        <v>53</v>
      </c>
      <c r="E21" s="156" t="s">
        <v>53</v>
      </c>
      <c r="F21" s="157">
        <v>0.9799999999999996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0.01</v>
      </c>
      <c r="C23" s="171"/>
      <c r="D23" s="172" t="s">
        <v>66</v>
      </c>
      <c r="E23" s="172" t="e">
        <v>#N/A</v>
      </c>
      <c r="F23" s="173">
        <v>0.0075</v>
      </c>
      <c r="G23" s="174" t="s">
        <v>67</v>
      </c>
      <c r="H23" s="175">
        <v>2</v>
      </c>
      <c r="I23" s="176" t="s">
        <v>53</v>
      </c>
      <c r="J23" s="177" t="s">
        <v>53</v>
      </c>
      <c r="K23" s="178" t="s">
        <v>66</v>
      </c>
      <c r="L23" s="179"/>
      <c r="M23" s="179"/>
      <c r="N23" s="179"/>
      <c r="O23" s="180"/>
      <c r="P23" s="7" t="s">
        <v>65</v>
      </c>
      <c r="Q23" s="7">
        <v>79</v>
      </c>
      <c r="AR23" s="7">
        <v>1</v>
      </c>
    </row>
    <row r="24" spans="1:44" ht="15">
      <c r="A24" s="181" t="s">
        <v>68</v>
      </c>
      <c r="B24" s="182">
        <v>0.01</v>
      </c>
      <c r="C24" s="183"/>
      <c r="D24" s="184" t="s">
        <v>69</v>
      </c>
      <c r="E24" s="184" t="e">
        <v>#N/A</v>
      </c>
      <c r="F24" s="185">
        <v>0.0075</v>
      </c>
      <c r="G24" s="186" t="s">
        <v>67</v>
      </c>
      <c r="H24" s="175">
        <v>2</v>
      </c>
      <c r="I24" s="187">
        <v>11</v>
      </c>
      <c r="J24" s="177">
        <v>1</v>
      </c>
      <c r="K24" s="188" t="s">
        <v>69</v>
      </c>
      <c r="L24" s="189"/>
      <c r="M24" s="189"/>
      <c r="N24" s="189"/>
      <c r="O24" s="180"/>
      <c r="P24" s="7" t="s">
        <v>68</v>
      </c>
      <c r="Q24" s="7">
        <v>57</v>
      </c>
      <c r="AR24" s="7">
        <v>1</v>
      </c>
    </row>
    <row r="25" spans="1:44" ht="15">
      <c r="A25" s="181" t="s">
        <v>70</v>
      </c>
      <c r="B25" s="182">
        <v>0.01</v>
      </c>
      <c r="C25" s="183">
        <v>2.86</v>
      </c>
      <c r="D25" s="184" t="s">
        <v>71</v>
      </c>
      <c r="E25" s="184" t="e">
        <v>#N/A</v>
      </c>
      <c r="F25" s="185">
        <v>0.7225</v>
      </c>
      <c r="G25" s="186" t="s">
        <v>67</v>
      </c>
      <c r="H25" s="175">
        <v>2</v>
      </c>
      <c r="I25" s="187">
        <v>4</v>
      </c>
      <c r="J25" s="177">
        <v>1</v>
      </c>
      <c r="K25" s="188" t="s">
        <v>71</v>
      </c>
      <c r="L25" s="189"/>
      <c r="M25" s="189"/>
      <c r="N25" s="189"/>
      <c r="O25" s="180"/>
      <c r="P25" s="7" t="s">
        <v>70</v>
      </c>
      <c r="Q25" s="7">
        <v>83</v>
      </c>
      <c r="AR25" s="7">
        <v>1</v>
      </c>
    </row>
    <row r="26" spans="1:44" ht="15">
      <c r="A26" s="181" t="s">
        <v>72</v>
      </c>
      <c r="B26" s="182">
        <v>0.01</v>
      </c>
      <c r="C26" s="183">
        <v>0.01</v>
      </c>
      <c r="D26" s="184" t="s">
        <v>73</v>
      </c>
      <c r="E26" s="184" t="e">
        <v>#N/A</v>
      </c>
      <c r="F26" s="185">
        <v>0.01</v>
      </c>
      <c r="G26" s="186" t="s">
        <v>74</v>
      </c>
      <c r="H26" s="175">
        <v>5</v>
      </c>
      <c r="I26" s="187">
        <v>5</v>
      </c>
      <c r="J26" s="177">
        <v>2</v>
      </c>
      <c r="K26" s="188" t="s">
        <v>73</v>
      </c>
      <c r="L26" s="189"/>
      <c r="M26" s="189"/>
      <c r="N26" s="189"/>
      <c r="O26" s="180"/>
      <c r="P26" s="7" t="s">
        <v>72</v>
      </c>
      <c r="Q26" s="7">
        <v>149</v>
      </c>
      <c r="AR26" s="7">
        <v>1</v>
      </c>
    </row>
    <row r="27" spans="1:44" ht="15">
      <c r="A27" s="181" t="s">
        <v>15</v>
      </c>
      <c r="B27" s="182">
        <v>0.01</v>
      </c>
      <c r="C27" s="183">
        <v>0.64</v>
      </c>
      <c r="D27" s="184" t="s">
        <v>75</v>
      </c>
      <c r="E27" s="184" t="e">
        <v>#N/A</v>
      </c>
      <c r="F27" s="185">
        <v>0.1675</v>
      </c>
      <c r="G27" s="186" t="s">
        <v>74</v>
      </c>
      <c r="H27" s="175">
        <v>5</v>
      </c>
      <c r="I27" s="187">
        <v>10</v>
      </c>
      <c r="J27" s="177">
        <v>1</v>
      </c>
      <c r="K27" s="188" t="s">
        <v>75</v>
      </c>
      <c r="L27" s="189"/>
      <c r="M27" s="189"/>
      <c r="N27" s="189"/>
      <c r="O27" s="180"/>
      <c r="P27" s="7" t="s">
        <v>15</v>
      </c>
      <c r="Q27" s="7">
        <v>211</v>
      </c>
      <c r="AR27" s="7">
        <v>1</v>
      </c>
    </row>
    <row r="28" spans="1:44" ht="15">
      <c r="A28" s="181" t="s">
        <v>76</v>
      </c>
      <c r="B28" s="182">
        <v>0.01</v>
      </c>
      <c r="C28" s="183">
        <v>0.01</v>
      </c>
      <c r="D28" s="184" t="s">
        <v>77</v>
      </c>
      <c r="E28" s="184" t="e">
        <v>#N/A</v>
      </c>
      <c r="F28" s="185">
        <v>0.01</v>
      </c>
      <c r="G28" s="186" t="s">
        <v>74</v>
      </c>
      <c r="H28" s="175">
        <v>5</v>
      </c>
      <c r="I28" s="187">
        <v>12</v>
      </c>
      <c r="J28" s="177">
        <v>2</v>
      </c>
      <c r="K28" s="188" t="s">
        <v>77</v>
      </c>
      <c r="L28" s="189"/>
      <c r="M28" s="189"/>
      <c r="N28" s="189"/>
      <c r="O28" s="180"/>
      <c r="P28" s="7" t="s">
        <v>76</v>
      </c>
      <c r="Q28" s="7">
        <v>198</v>
      </c>
      <c r="AR28" s="7">
        <v>1</v>
      </c>
    </row>
    <row r="29" spans="1:44" ht="15">
      <c r="A29" s="181" t="s">
        <v>78</v>
      </c>
      <c r="B29" s="182">
        <v>0.01</v>
      </c>
      <c r="C29" s="183">
        <v>0.01</v>
      </c>
      <c r="D29" s="184" t="s">
        <v>79</v>
      </c>
      <c r="E29" s="184" t="e">
        <v>#N/A</v>
      </c>
      <c r="F29" s="185">
        <v>0.01</v>
      </c>
      <c r="G29" s="186" t="s">
        <v>80</v>
      </c>
      <c r="H29" s="175">
        <v>7</v>
      </c>
      <c r="I29" s="187">
        <v>10</v>
      </c>
      <c r="J29" s="177">
        <v>1</v>
      </c>
      <c r="K29" s="188" t="s">
        <v>79</v>
      </c>
      <c r="L29" s="189"/>
      <c r="M29" s="189"/>
      <c r="N29" s="189"/>
      <c r="O29" s="180"/>
      <c r="P29" s="7" t="s">
        <v>78</v>
      </c>
      <c r="Q29" s="7">
        <v>361</v>
      </c>
      <c r="AR29" s="7">
        <v>1</v>
      </c>
    </row>
    <row r="30" spans="1:44" ht="15">
      <c r="A30" s="181" t="s">
        <v>81</v>
      </c>
      <c r="B30" s="182">
        <v>0.01</v>
      </c>
      <c r="C30" s="183">
        <v>0.01</v>
      </c>
      <c r="D30" s="184" t="s">
        <v>82</v>
      </c>
      <c r="E30" s="184" t="e">
        <v>#N/A</v>
      </c>
      <c r="F30" s="185">
        <v>0.01</v>
      </c>
      <c r="G30" s="186" t="s">
        <v>83</v>
      </c>
      <c r="H30" s="175">
        <v>8</v>
      </c>
      <c r="I30" s="187">
        <v>10</v>
      </c>
      <c r="J30" s="177">
        <v>1</v>
      </c>
      <c r="K30" s="188" t="s">
        <v>82</v>
      </c>
      <c r="L30" s="189"/>
      <c r="M30" s="189"/>
      <c r="N30" s="189"/>
      <c r="O30" s="180"/>
      <c r="P30" s="7" t="s">
        <v>81</v>
      </c>
      <c r="Q30" s="7">
        <v>520</v>
      </c>
      <c r="AR30" s="7">
        <v>1</v>
      </c>
    </row>
    <row r="31" spans="1:44" ht="15">
      <c r="A31" s="181" t="s">
        <v>84</v>
      </c>
      <c r="B31" s="182">
        <v>0.01</v>
      </c>
      <c r="C31" s="183"/>
      <c r="D31" s="184" t="s">
        <v>85</v>
      </c>
      <c r="E31" s="184" t="e">
        <v>#N/A</v>
      </c>
      <c r="F31" s="185">
        <v>0.0075</v>
      </c>
      <c r="G31" s="186" t="s">
        <v>86</v>
      </c>
      <c r="H31" s="175">
        <v>9</v>
      </c>
      <c r="I31" s="187" t="s">
        <v>53</v>
      </c>
      <c r="J31" s="177" t="s">
        <v>53</v>
      </c>
      <c r="K31" s="188" t="s">
        <v>85</v>
      </c>
      <c r="L31" s="189"/>
      <c r="M31" s="189"/>
      <c r="N31" s="189"/>
      <c r="O31" s="180"/>
      <c r="P31" s="7" t="s">
        <v>84</v>
      </c>
      <c r="Q31" s="7">
        <v>764</v>
      </c>
      <c r="AR31" s="7">
        <v>1</v>
      </c>
    </row>
    <row r="32" spans="1:44" ht="15">
      <c r="A32" s="181" t="s">
        <v>87</v>
      </c>
      <c r="B32" s="182">
        <v>0.01</v>
      </c>
      <c r="C32" s="183">
        <v>0.01</v>
      </c>
      <c r="D32" s="184" t="s">
        <v>88</v>
      </c>
      <c r="E32" s="184" t="e">
        <v>#N/A</v>
      </c>
      <c r="F32" s="185">
        <v>0.01</v>
      </c>
      <c r="G32" s="186" t="s">
        <v>83</v>
      </c>
      <c r="H32" s="175">
        <v>8</v>
      </c>
      <c r="I32" s="187">
        <v>11</v>
      </c>
      <c r="J32" s="177">
        <v>1</v>
      </c>
      <c r="K32" s="188" t="s">
        <v>88</v>
      </c>
      <c r="L32" s="189"/>
      <c r="M32" s="189"/>
      <c r="N32" s="189"/>
      <c r="O32" s="180"/>
      <c r="P32" s="7" t="s">
        <v>87</v>
      </c>
      <c r="Q32" s="7">
        <v>634</v>
      </c>
      <c r="AR32" s="7">
        <v>1</v>
      </c>
    </row>
    <row r="33" spans="1:44" ht="15">
      <c r="A33" s="181" t="s">
        <v>89</v>
      </c>
      <c r="B33" s="182">
        <v>0.01</v>
      </c>
      <c r="C33" s="183"/>
      <c r="D33" s="184" t="s">
        <v>90</v>
      </c>
      <c r="E33" s="184" t="e">
        <v>#N/A</v>
      </c>
      <c r="F33" s="185">
        <v>0.0075</v>
      </c>
      <c r="G33" s="186" t="s">
        <v>80</v>
      </c>
      <c r="H33" s="175">
        <v>7</v>
      </c>
      <c r="I33" s="187">
        <v>10</v>
      </c>
      <c r="J33" s="177">
        <v>1</v>
      </c>
      <c r="K33" s="188" t="s">
        <v>90</v>
      </c>
      <c r="L33" s="190"/>
      <c r="M33" s="190"/>
      <c r="N33" s="190"/>
      <c r="O33" s="191"/>
      <c r="P33" s="7" t="s">
        <v>89</v>
      </c>
      <c r="Q33" s="7">
        <v>310</v>
      </c>
      <c r="AR33" s="7">
        <v>1</v>
      </c>
    </row>
    <row r="34" spans="1:44" ht="15">
      <c r="A34" s="181" t="s">
        <v>91</v>
      </c>
      <c r="B34" s="182"/>
      <c r="C34" s="183">
        <v>0.01</v>
      </c>
      <c r="D34" s="184" t="s">
        <v>92</v>
      </c>
      <c r="E34" s="184" t="e">
        <v>#N/A</v>
      </c>
      <c r="F34" s="192">
        <v>0.0025</v>
      </c>
      <c r="G34" s="186" t="s">
        <v>86</v>
      </c>
      <c r="H34" s="175">
        <v>9</v>
      </c>
      <c r="I34" s="187" t="s">
        <v>53</v>
      </c>
      <c r="J34" s="177" t="s">
        <v>53</v>
      </c>
      <c r="K34" s="188" t="s">
        <v>92</v>
      </c>
      <c r="L34" s="190"/>
      <c r="M34" s="190"/>
      <c r="N34" s="190"/>
      <c r="O34" s="191"/>
      <c r="P34" s="7" t="s">
        <v>91</v>
      </c>
      <c r="Q34" s="7">
        <v>810</v>
      </c>
      <c r="AR34" s="7">
        <v>1</v>
      </c>
    </row>
    <row r="35" spans="1:44" ht="15">
      <c r="A35" s="181" t="s">
        <v>93</v>
      </c>
      <c r="B35" s="182">
        <v>0.01</v>
      </c>
      <c r="C35" s="183"/>
      <c r="D35" s="184" t="s">
        <v>94</v>
      </c>
      <c r="E35" s="184" t="e">
        <v>#N/A</v>
      </c>
      <c r="F35" s="192">
        <v>0.0075</v>
      </c>
      <c r="G35" s="186" t="s">
        <v>83</v>
      </c>
      <c r="H35" s="175">
        <v>8</v>
      </c>
      <c r="I35" s="187">
        <v>11</v>
      </c>
      <c r="J35" s="177">
        <v>2</v>
      </c>
      <c r="K35" s="188" t="s">
        <v>94</v>
      </c>
      <c r="L35" s="189"/>
      <c r="M35" s="189"/>
      <c r="N35" s="189"/>
      <c r="O35" s="180"/>
      <c r="P35" s="7" t="s">
        <v>93</v>
      </c>
      <c r="Q35" s="7">
        <v>689</v>
      </c>
      <c r="AR35" s="7">
        <v>1</v>
      </c>
    </row>
    <row r="36" spans="1:44" ht="15">
      <c r="A36" s="181" t="s">
        <v>53</v>
      </c>
      <c r="B36" s="182"/>
      <c r="C36" s="183"/>
      <c r="D36" s="184" t="s">
        <v>53</v>
      </c>
      <c r="E36" s="184">
        <v>0</v>
      </c>
      <c r="F36" s="192">
        <v>0</v>
      </c>
      <c r="G36" s="186" t="s">
        <v>53</v>
      </c>
      <c r="H36" s="175" t="s">
        <v>95</v>
      </c>
      <c r="I36" s="187" t="s">
        <v>53</v>
      </c>
      <c r="J36" s="177" t="s">
        <v>53</v>
      </c>
      <c r="K36" s="188" t="s">
        <v>53</v>
      </c>
      <c r="L36" s="189"/>
      <c r="M36" s="189"/>
      <c r="N36" s="189"/>
      <c r="O36" s="180"/>
      <c r="P36" s="7" t="s">
        <v>53</v>
      </c>
      <c r="Q36" s="7" t="s">
        <v>53</v>
      </c>
      <c r="AR36" s="7" t="s">
        <v>53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95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95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95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95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95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95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95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95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95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95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95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95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95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95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95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95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95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95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95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95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95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95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95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95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95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95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95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95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95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95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95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95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95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95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95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95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95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95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95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95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95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95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95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95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95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95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2020-03-18T17:53:16Z</dcterms:created>
  <dcterms:modified xsi:type="dcterms:W3CDTF">2020-03-19T10:08:39Z</dcterms:modified>
  <cp:category/>
  <cp:version/>
  <cp:contentType/>
  <cp:contentStatus/>
</cp:coreProperties>
</file>