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50820-Chalaronne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malist">#REF!</definedName>
    <definedName name="maliste">#REF!</definedName>
    <definedName name="maliste3">'[1]Feuil1'!$A$1:$A$22</definedName>
    <definedName name="périphyton">#REF!</definedName>
    <definedName name="_xlnm.Print_Area" localSheetId="0">'06050820-Chalaronne'!$A$1:$E$94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<sst xmlns="http://schemas.openxmlformats.org/spreadsheetml/2006/main" count="131" uniqueCount="89">
  <si>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</si>
  <si>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</si>
  <si>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</si>
  <si>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</si>
  <si>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</si>
  <si>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V. - Robé A.</t>
  </si>
  <si>
    <t>Code station</t>
  </si>
  <si>
    <t>Nom du cours d'eau</t>
  </si>
  <si>
    <t>CHALARONNE</t>
  </si>
  <si>
    <t>Nom de la station</t>
  </si>
  <si>
    <t>St Etienne sur Chalaronne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</si>
  <si>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</si>
  <si>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</si>
  <si>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</si>
  <si>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</si>
  <si>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</si>
  <si>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</si>
  <si>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</si>
  <si>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</si>
  <si>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</si>
  <si>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</si>
  <si>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</si>
  <si>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</si>
  <si>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</si>
  <si>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FAIBLEMENT NUAGEUX</t>
  </si>
  <si>
    <t>Turbidité</t>
  </si>
  <si>
    <t>MOYENNE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</si>
  <si>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</si>
  <si>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</si>
  <si>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</si>
  <si>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</si>
  <si>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</si>
  <si>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</si>
  <si>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</si>
  <si>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</si>
  <si>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</si>
  <si>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</si>
  <si>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</si>
  <si>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</si>
  <si>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</si>
  <si>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</si>
  <si>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</si>
  <si>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</si>
  <si>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</si>
  <si>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</si>
  <si>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</si>
  <si>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</si>
  <si>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</si>
  <si>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</si>
  <si>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</si>
  <si>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</si>
  <si>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</si>
  <si>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</si>
  <si>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</si>
  <si>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</si>
  <si>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</si>
  <si>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</si>
  <si>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</si>
  <si>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</si>
  <si>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</si>
  <si>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</si>
  <si>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</si>
  <si>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</si>
  <si>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</si>
  <si>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</si>
  <si>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</si>
  <si>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</si>
  <si>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</si>
  <si>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</si>
  <si>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</si>
  <si>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</si>
  <si>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</si>
  <si>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</si>
  <si>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</si>
  <si>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</si>
  <si>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</si>
  <si>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</si>
  <si>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</si>
  <si>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</si>
  <si>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</si>
  <si>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</si>
  <si>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</si>
  <si>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</si>
  <si>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</si>
  <si>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à fonds assez mobiles-lit encaissé
Colamatage des fonds liée notamment à une zone d'érosion marquée à l'amont (RG)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</si>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</sst>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ICHIERS%20CEMAGREF%20MACROPHYTES\fichiers%20originaux\AQUASCOP\7030-SAISIE-RELEVE-STATION-IBMR-GCE-RCSRA-2009-Aquasc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006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41900"/>
      <sheetName val="06147130"/>
      <sheetName val="06072400"/>
      <sheetName val="06079050"/>
      <sheetName val="06080000"/>
      <sheetName val="06092500"/>
      <sheetName val="06093900"/>
      <sheetName val="06100900"/>
      <sheetName val="06110400"/>
      <sheetName val="061135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006000-Loire SJS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6050820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40021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842059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6563625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185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6.3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85</v>
      </c>
      <c r="B29" s="44" t="s">
        <v>86</v>
      </c>
      <c r="C29" s="44" t="s">
        <v>87</v>
      </c>
      <c r="D29" s="45" t="s">
        <v>88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>
        <v>36</v>
      </c>
      <c r="C35" s="53"/>
      <c r="D35" s="58" t="s">
        <v>37</v>
      </c>
      <c r="E35" s="33">
        <v>64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>
        <v>30</v>
      </c>
      <c r="C36" s="53"/>
      <c r="D36" s="29" t="s">
        <v>38</v>
      </c>
      <c r="E36" s="59">
        <v>70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>
        <v>7.9</v>
      </c>
      <c r="C37" s="53"/>
      <c r="D37" s="29" t="s">
        <v>39</v>
      </c>
      <c r="E37" s="59">
        <v>5.9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 t="s">
        <v>41</v>
      </c>
      <c r="C38" s="53"/>
      <c r="D38" s="29" t="s">
        <v>40</v>
      </c>
      <c r="E38" s="33" t="s">
        <v>42</v>
      </c>
      <c r="F38" s="5"/>
      <c r="G38" s="5"/>
      <c r="H38" s="5"/>
      <c r="I38" s="6"/>
      <c r="J38" s="6"/>
      <c r="K38" s="6"/>
    </row>
    <row r="39" spans="1:11" ht="24" customHeight="1">
      <c r="A39" s="29" t="s">
        <v>43</v>
      </c>
      <c r="B39" s="33">
        <v>6</v>
      </c>
      <c r="C39" s="53"/>
      <c r="D39" s="29" t="s">
        <v>44</v>
      </c>
      <c r="E39" s="33">
        <v>6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45</v>
      </c>
      <c r="B41" s="61"/>
      <c r="C41" s="53"/>
      <c r="D41" s="61" t="s">
        <v>45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46</v>
      </c>
      <c r="B43" s="33"/>
      <c r="C43" s="53"/>
      <c r="D43" s="28" t="s">
        <v>46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47</v>
      </c>
      <c r="B44" s="33"/>
      <c r="C44" s="53"/>
      <c r="D44" s="28" t="s">
        <v>47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48</v>
      </c>
      <c r="B45" s="33"/>
      <c r="C45" s="53"/>
      <c r="D45" s="28" t="s">
        <v>48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49</v>
      </c>
      <c r="B46" s="33"/>
      <c r="C46" s="53"/>
      <c r="D46" s="28" t="s">
        <v>49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50</v>
      </c>
      <c r="B47" s="33"/>
      <c r="C47" s="53"/>
      <c r="D47" s="28" t="s">
        <v>50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51</v>
      </c>
      <c r="B48" s="33">
        <v>4</v>
      </c>
      <c r="C48" s="53"/>
      <c r="D48" s="28" t="s">
        <v>51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52</v>
      </c>
      <c r="B49" s="33"/>
      <c r="C49" s="53"/>
      <c r="D49" s="28" t="s">
        <v>52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53</v>
      </c>
      <c r="B50" s="33">
        <v>4</v>
      </c>
      <c r="C50" s="53"/>
      <c r="D50" s="28" t="s">
        <v>53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54</v>
      </c>
      <c r="B51" s="33"/>
      <c r="C51" s="53"/>
      <c r="D51" s="28" t="s">
        <v>54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55</v>
      </c>
      <c r="B52" s="33"/>
      <c r="C52" s="53"/>
      <c r="D52" s="28" t="s">
        <v>55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56</v>
      </c>
      <c r="B55" s="61"/>
      <c r="C55" s="53"/>
      <c r="D55" s="67" t="s">
        <v>56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57</v>
      </c>
      <c r="B57" s="72">
        <v>4</v>
      </c>
      <c r="C57" s="53"/>
      <c r="D57" s="71" t="s">
        <v>57</v>
      </c>
      <c r="E57" s="33">
        <v>4</v>
      </c>
      <c r="F57" s="5"/>
      <c r="G57" s="5"/>
      <c r="H57" s="5"/>
      <c r="I57" s="6"/>
      <c r="J57" s="6"/>
      <c r="K57" s="6"/>
    </row>
    <row r="58" spans="1:11" ht="12.75" customHeight="1">
      <c r="A58" s="28" t="s">
        <v>58</v>
      </c>
      <c r="B58" s="33">
        <v>4</v>
      </c>
      <c r="C58" s="53"/>
      <c r="D58" s="28" t="s">
        <v>58</v>
      </c>
      <c r="E58" s="33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59</v>
      </c>
      <c r="B59" s="33"/>
      <c r="C59" s="53"/>
      <c r="D59" s="28" t="s">
        <v>59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60</v>
      </c>
      <c r="B60" s="33"/>
      <c r="C60" s="53"/>
      <c r="D60" s="28" t="s">
        <v>60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61</v>
      </c>
      <c r="B61" s="33"/>
      <c r="C61" s="53"/>
      <c r="D61" s="28" t="s">
        <v>61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62</v>
      </c>
      <c r="B63" s="61"/>
      <c r="C63" s="53"/>
      <c r="D63" s="67" t="s">
        <v>62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63</v>
      </c>
      <c r="B65" s="72"/>
      <c r="C65" s="53"/>
      <c r="D65" s="71" t="s">
        <v>63</v>
      </c>
      <c r="E65" s="33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64</v>
      </c>
      <c r="B66" s="33">
        <v>2</v>
      </c>
      <c r="C66" s="53"/>
      <c r="D66" s="28" t="s">
        <v>64</v>
      </c>
      <c r="E66" s="33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65</v>
      </c>
      <c r="B67" s="33">
        <v>4</v>
      </c>
      <c r="C67" s="53"/>
      <c r="D67" s="28" t="s">
        <v>65</v>
      </c>
      <c r="E67" s="33">
        <v>3</v>
      </c>
      <c r="F67" s="5"/>
      <c r="G67" s="5"/>
      <c r="H67" s="5"/>
      <c r="I67" s="6"/>
      <c r="J67" s="6"/>
      <c r="K67" s="6"/>
    </row>
    <row r="68" spans="1:11" ht="12.75" customHeight="1">
      <c r="A68" s="28" t="s">
        <v>66</v>
      </c>
      <c r="B68" s="33">
        <v>3</v>
      </c>
      <c r="C68" s="53"/>
      <c r="D68" s="28" t="s">
        <v>66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67</v>
      </c>
      <c r="B69" s="33"/>
      <c r="C69" s="53"/>
      <c r="D69" s="28" t="s">
        <v>67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68</v>
      </c>
      <c r="B71" s="61"/>
      <c r="C71" s="53"/>
      <c r="D71" s="67" t="s">
        <v>68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69</v>
      </c>
      <c r="B73" s="72"/>
      <c r="C73" s="53"/>
      <c r="D73" s="71" t="s">
        <v>69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70</v>
      </c>
      <c r="B74" s="33"/>
      <c r="C74" s="53"/>
      <c r="D74" s="28" t="s">
        <v>70</v>
      </c>
      <c r="E74" s="33">
        <v>3</v>
      </c>
      <c r="F74" s="5"/>
      <c r="G74" s="5"/>
      <c r="H74" s="5"/>
      <c r="I74" s="6"/>
      <c r="J74" s="6"/>
      <c r="K74" s="6"/>
    </row>
    <row r="75" spans="1:11" ht="12.75" customHeight="1">
      <c r="A75" s="28" t="s">
        <v>71</v>
      </c>
      <c r="B75" s="33">
        <v>3</v>
      </c>
      <c r="C75" s="53"/>
      <c r="D75" s="28" t="s">
        <v>71</v>
      </c>
      <c r="E75" s="33">
        <v>4</v>
      </c>
      <c r="F75" s="5"/>
      <c r="G75" s="5"/>
      <c r="H75" s="5"/>
      <c r="I75" s="6"/>
      <c r="J75" s="6"/>
      <c r="K75" s="6"/>
    </row>
    <row r="76" spans="1:11" ht="12.75" customHeight="1">
      <c r="A76" s="28" t="s">
        <v>72</v>
      </c>
      <c r="B76" s="33">
        <v>4</v>
      </c>
      <c r="C76" s="53"/>
      <c r="D76" s="28" t="s">
        <v>72</v>
      </c>
      <c r="E76" s="33">
        <v>4</v>
      </c>
      <c r="F76" s="5"/>
      <c r="G76" s="5"/>
      <c r="H76" s="5"/>
      <c r="I76" s="6"/>
      <c r="J76" s="6"/>
      <c r="K76" s="6"/>
    </row>
    <row r="77" spans="1:11" ht="13.5" customHeight="1">
      <c r="A77" s="28" t="s">
        <v>73</v>
      </c>
      <c r="B77" s="33">
        <v>3</v>
      </c>
      <c r="C77" s="53"/>
      <c r="D77" s="28" t="s">
        <v>73</v>
      </c>
      <c r="E77" s="33">
        <v>3</v>
      </c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74</v>
      </c>
      <c r="B79" s="61"/>
      <c r="C79" s="53"/>
      <c r="D79" s="67" t="s">
        <v>74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75</v>
      </c>
      <c r="B81" s="33"/>
      <c r="C81" s="53"/>
      <c r="D81" s="71" t="s">
        <v>75</v>
      </c>
      <c r="E81" s="33">
        <v>2</v>
      </c>
      <c r="F81" s="5"/>
      <c r="G81" s="5"/>
      <c r="H81" s="5"/>
      <c r="I81" s="6"/>
      <c r="J81" s="6"/>
      <c r="K81" s="6"/>
    </row>
    <row r="82" spans="1:11" ht="12.75" customHeight="1">
      <c r="A82" s="28" t="s">
        <v>76</v>
      </c>
      <c r="B82" s="33"/>
      <c r="C82" s="53"/>
      <c r="D82" s="28" t="s">
        <v>76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77</v>
      </c>
      <c r="B83" s="33">
        <v>5</v>
      </c>
      <c r="C83" s="53"/>
      <c r="D83" s="28" t="s">
        <v>77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78</v>
      </c>
      <c r="B84" s="33">
        <v>2</v>
      </c>
      <c r="C84" s="53"/>
      <c r="D84" s="28" t="s">
        <v>78</v>
      </c>
      <c r="E84" s="33">
        <v>2</v>
      </c>
      <c r="F84" s="5"/>
      <c r="G84" s="5"/>
      <c r="H84" s="5"/>
      <c r="I84" s="6"/>
      <c r="J84" s="6"/>
      <c r="K84" s="6"/>
    </row>
    <row r="85" spans="1:11" ht="12.75" customHeight="1">
      <c r="A85" s="28" t="s">
        <v>79</v>
      </c>
      <c r="B85" s="33">
        <v>3</v>
      </c>
      <c r="C85" s="53"/>
      <c r="D85" s="28" t="s">
        <v>79</v>
      </c>
      <c r="E85" s="33">
        <v>4</v>
      </c>
      <c r="F85" s="5"/>
      <c r="G85" s="5"/>
      <c r="H85" s="5"/>
      <c r="I85" s="6"/>
      <c r="J85" s="6"/>
      <c r="K85" s="6"/>
    </row>
    <row r="86" spans="1:11" ht="12" customHeight="1">
      <c r="A86" s="28" t="s">
        <v>80</v>
      </c>
      <c r="B86" s="33">
        <v>2</v>
      </c>
      <c r="C86" s="53"/>
      <c r="D86" s="28" t="s">
        <v>80</v>
      </c>
      <c r="E86" s="33">
        <v>1</v>
      </c>
      <c r="F86" s="5"/>
      <c r="G86" s="5"/>
      <c r="H86" s="5"/>
      <c r="I86" s="6"/>
      <c r="J86" s="6"/>
      <c r="K86" s="6"/>
    </row>
    <row r="87" spans="1:11" ht="12" customHeight="1">
      <c r="A87" s="28" t="s">
        <v>81</v>
      </c>
      <c r="B87" s="33"/>
      <c r="C87" s="53"/>
      <c r="D87" s="28" t="s">
        <v>81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82</v>
      </c>
      <c r="B88" s="33"/>
      <c r="C88" s="53"/>
      <c r="D88" s="28" t="s">
        <v>82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83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84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2013-10-02T13:38:25Z</dcterms:created>
  <dcterms:modified xsi:type="dcterms:W3CDTF">2013-10-02T13:38:39Z</dcterms:modified>
  <cp:category/>
  <cp:version/>
  <cp:contentType/>
  <cp:contentStatus/>
</cp:coreProperties>
</file>