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1150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<sst xmlns="http://schemas.openxmlformats.org/spreadsheetml/2006/main" count="131" uniqueCount="91">
  <si>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</si>
  <si>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</si>
  <si>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</si>
  <si>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</si>
  <si>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</si>
  <si>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SAGE</t>
  </si>
  <si>
    <t>Opérateur</t>
  </si>
  <si>
    <t>SRENAHY LISEBE</t>
  </si>
  <si>
    <t>Code station</t>
  </si>
  <si>
    <t>Nom du cours d'eau</t>
  </si>
  <si>
    <t>GRAND FORON</t>
  </si>
  <si>
    <t>Nom de la station</t>
  </si>
  <si>
    <t>LE REPOSOIR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</si>
  <si>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</si>
  <si>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</si>
  <si>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</si>
  <si>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</si>
  <si>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</si>
  <si>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</si>
  <si>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</si>
  <si>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</si>
  <si>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</si>
  <si>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</si>
  <si>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</si>
  <si>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</si>
  <si>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</si>
  <si>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</si>
  <si>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</si>
  <si>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</si>
  <si>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</si>
  <si>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</si>
  <si>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</si>
  <si>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</si>
  <si>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</si>
  <si>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</si>
  <si>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</si>
  <si>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</si>
  <si>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</si>
  <si>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</si>
  <si>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</si>
  <si>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</si>
  <si>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</si>
  <si>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</si>
  <si>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</si>
  <si>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</si>
  <si>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</si>
  <si>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</si>
  <si>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</si>
  <si>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</si>
  <si>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</si>
  <si>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</si>
  <si>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</si>
  <si>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</si>
  <si>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</si>
  <si>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</si>
  <si>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</si>
  <si>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</si>
  <si>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</si>
  <si>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</si>
  <si>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</si>
  <si>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</si>
  <si>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</si>
  <si>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</si>
  <si>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</si>
  <si>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</si>
  <si>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</si>
  <si>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</si>
  <si>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</si>
  <si>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</si>
  <si>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</si>
  <si>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</si>
  <si>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</si>
  <si>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</si>
  <si>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</si>
  <si>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</si>
  <si>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</si>
  <si>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</si>
  <si>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</si>
  <si>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</si>
  <si>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</si>
  <si>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</si>
  <si>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</si>
  <si>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</si>
  <si>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</si>
  <si>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</si>
  <si>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</si>
  <si>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</si>
  <si>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</si>
  <si>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</si>
  <si>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</si>
  <si>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Décaler la station de quelques mètres en amont pour exclure le rejet de la buse (non représentatif).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</si>
</sst>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60">
      <selection activeCell="A94" sqref="A94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6061600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41144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973159.1082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6551730.6726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1003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4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98</v>
      </c>
      <c r="C34" s="69"/>
      <c r="D34" s="71" t="s">
        <v>42</v>
      </c>
      <c r="E34" s="72">
        <v>2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100</v>
      </c>
      <c r="C35" s="69"/>
      <c r="D35" s="73" t="s">
        <v>44</v>
      </c>
      <c r="E35" s="74">
        <v>5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4</v>
      </c>
      <c r="C36" s="69"/>
      <c r="D36" s="73" t="s">
        <v>46</v>
      </c>
      <c r="E36" s="74">
        <v>0.5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0.32</v>
      </c>
      <c r="C37" s="69"/>
      <c r="D37" s="73" t="s">
        <v>48</v>
      </c>
      <c r="E37" s="72">
        <v>0.12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 t="s">
        <v>50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51</v>
      </c>
      <c r="B40" s="77"/>
      <c r="C40" s="69"/>
      <c r="D40" s="78" t="s">
        <v>51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0</v>
      </c>
      <c r="C42" s="69"/>
      <c r="D42" s="49" t="s">
        <v>52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9"/>
      <c r="D43" s="49" t="s">
        <v>53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9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9"/>
      <c r="D45" s="49" t="s">
        <v>55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0</v>
      </c>
      <c r="C46" s="69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0</v>
      </c>
      <c r="C47" s="69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0</v>
      </c>
      <c r="C48" s="69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0</v>
      </c>
      <c r="C49" s="69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60</v>
      </c>
      <c r="B50" s="43">
        <v>5</v>
      </c>
      <c r="C50" s="69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61</v>
      </c>
      <c r="B51" s="43"/>
      <c r="C51" s="69"/>
      <c r="D51" s="85" t="s">
        <v>61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62</v>
      </c>
      <c r="B54" s="77"/>
      <c r="C54" s="69"/>
      <c r="D54" s="78" t="s">
        <v>62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63</v>
      </c>
      <c r="B56" s="43">
        <v>3</v>
      </c>
      <c r="C56" s="69"/>
      <c r="D56" s="87" t="s">
        <v>63</v>
      </c>
      <c r="E56" s="43">
        <v>5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5</v>
      </c>
      <c r="C57" s="69"/>
      <c r="D57" s="49" t="s">
        <v>64</v>
      </c>
      <c r="E57" s="43">
        <v>2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0</v>
      </c>
      <c r="C58" s="69"/>
      <c r="D58" s="49" t="s">
        <v>65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0</v>
      </c>
      <c r="C59" s="69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0</v>
      </c>
      <c r="C60" s="69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68</v>
      </c>
      <c r="B62" s="77"/>
      <c r="C62" s="69"/>
      <c r="D62" s="78" t="s">
        <v>68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69</v>
      </c>
      <c r="B64" s="43">
        <v>0</v>
      </c>
      <c r="C64" s="69"/>
      <c r="D64" s="87" t="s">
        <v>69</v>
      </c>
      <c r="E64" s="43">
        <v>5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9"/>
      <c r="D65" s="49" t="s">
        <v>70</v>
      </c>
      <c r="E65" s="43">
        <v>2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2</v>
      </c>
      <c r="C66" s="69"/>
      <c r="D66" s="49" t="s">
        <v>71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5</v>
      </c>
      <c r="C67" s="69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2</v>
      </c>
      <c r="C68" s="69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74</v>
      </c>
      <c r="B70" s="77"/>
      <c r="C70" s="69"/>
      <c r="D70" s="78" t="s">
        <v>74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75</v>
      </c>
      <c r="B72" s="43">
        <v>0</v>
      </c>
      <c r="C72" s="69"/>
      <c r="D72" s="87" t="s">
        <v>75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4</v>
      </c>
      <c r="C73" s="69"/>
      <c r="D73" s="49" t="s">
        <v>76</v>
      </c>
      <c r="E73" s="43">
        <v>4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4</v>
      </c>
      <c r="C74" s="69"/>
      <c r="D74" s="49" t="s">
        <v>77</v>
      </c>
      <c r="E74" s="43">
        <v>4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2</v>
      </c>
      <c r="C75" s="69"/>
      <c r="D75" s="49" t="s">
        <v>78</v>
      </c>
      <c r="E75" s="43">
        <v>2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0</v>
      </c>
      <c r="C76" s="69"/>
      <c r="D76" s="49" t="s">
        <v>79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80</v>
      </c>
      <c r="B78" s="77"/>
      <c r="C78" s="69"/>
      <c r="D78" s="78" t="s">
        <v>80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9"/>
      <c r="D80" s="87" t="s">
        <v>81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9"/>
      <c r="D81" s="49" t="s">
        <v>82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4</v>
      </c>
      <c r="C82" s="69"/>
      <c r="D82" s="49" t="s">
        <v>83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4</v>
      </c>
      <c r="C83" s="69"/>
      <c r="D83" s="49" t="s">
        <v>84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0</v>
      </c>
      <c r="C84" s="69"/>
      <c r="D84" s="49" t="s">
        <v>85</v>
      </c>
      <c r="E84" s="43">
        <v>1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0</v>
      </c>
      <c r="C85" s="69"/>
      <c r="D85" s="49" t="s">
        <v>86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9"/>
      <c r="D86" s="49" t="s">
        <v>87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9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89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90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2012-12-20T09:21:48Z</dcterms:created>
  <dcterms:modified xsi:type="dcterms:W3CDTF">2012-12-20T09:21:49Z</dcterms:modified>
  <cp:category/>
  <cp:version/>
  <cp:contentType/>
  <cp:contentStatus/>
</cp:coreProperties>
</file>