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<sst xmlns="http://schemas.openxmlformats.org/spreadsheetml/2006/main" count="131" uniqueCount="91">
  <si>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</si>
  <si>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</si>
  <si>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</si>
  <si>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</si>
  <si>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</si>
  <si>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</si>
  <si>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</si>
  <si>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LISEBE LBOURGOIN</t>
  </si>
  <si>
    <t>Code station</t>
  </si>
  <si>
    <t>Nom du cours d'eau</t>
  </si>
  <si>
    <t xml:space="preserve">RHONE </t>
  </si>
  <si>
    <t>Nom de la station</t>
  </si>
  <si>
    <t>RHONE A POUGNY</t>
  </si>
  <si>
    <t>Date (jj/mm/aaaa)</t>
  </si>
  <si>
    <t>Point de prélèvement</t>
  </si>
  <si>
    <t>Protocole de relevé</t>
  </si>
  <si>
    <t>mixte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</si>
  <si>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</si>
  <si>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</si>
  <si>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</si>
  <si>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</si>
  <si>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</si>
  <si>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</si>
  <si>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</si>
  <si>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</si>
  <si>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</si>
  <si>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</si>
  <si>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</si>
  <si>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</si>
  <si>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</si>
  <si>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</si>
  <si>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</si>
  <si>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</si>
  <si>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</si>
  <si>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</si>
  <si>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</si>
  <si>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</si>
  <si>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</si>
  <si>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</si>
  <si>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</si>
  <si>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</si>
  <si>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</si>
  <si>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</si>
  <si>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</si>
  <si>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</si>
  <si>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</si>
  <si>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</si>
  <si>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</si>
  <si>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</si>
  <si>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</si>
  <si>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</si>
  <si>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</si>
  <si>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</si>
  <si>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</si>
  <si>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</si>
  <si>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</si>
  <si>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</si>
  <si>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</si>
  <si>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</si>
  <si>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</si>
  <si>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</si>
  <si>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</si>
  <si>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</si>
  <si>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</si>
  <si>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</si>
  <si>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</si>
  <si>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</si>
  <si>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</si>
  <si>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</si>
  <si>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</si>
  <si>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</si>
  <si>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</si>
  <si>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</si>
  <si>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</si>
  <si>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</si>
  <si>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</si>
  <si>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</si>
  <si>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</si>
  <si>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</si>
  <si>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</si>
  <si>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</si>
  <si>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</si>
  <si>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</si>
  <si>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</si>
  <si>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</si>
  <si>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</si>
  <si>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</si>
  <si>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</si>
  <si>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</si>
  <si>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</si>
  <si>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La station a été décalée car les conditions hydrologiques ne permettent pas de faire un ibmr représentatif (station dans un lit trop étroit - trop de débit).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</si>
</sst>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  <xf numFmtId="0" fontId="8" fillId="36" borderId="12" xfId="0" applyFont="1" applyFill="1" applyBorder="1" applyAlignment="1" applyProtection="1">
      <alignment horizontal="center" vertical="center" wrapText="1"/>
      <protection/>
    </xf>
    <xf numFmtId="0" fontId="8" fillId="36" borderId="21" xfId="0" applyFont="1" applyFill="1" applyBorder="1" applyAlignment="1" applyProtection="1">
      <alignment vertical="center"/>
      <protection/>
    </xf>
    <xf numFmtId="0" fontId="8" fillId="36" borderId="22" xfId="0" applyFont="1" applyFill="1" applyBorder="1" applyAlignment="1" applyProtection="1">
      <alignment vertical="center"/>
      <protection/>
    </xf>
    <xf numFmtId="0" fontId="8" fillId="36" borderId="22" xfId="0" applyFont="1" applyFill="1" applyBorder="1" applyAlignment="1" applyProtection="1">
      <alignment horizontal="center" vertical="center"/>
      <protection/>
    </xf>
    <xf numFmtId="0" fontId="8" fillId="36" borderId="23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7" fillId="37" borderId="10" xfId="0" applyFont="1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32" xfId="0" applyFont="1" applyFill="1" applyBorder="1" applyAlignment="1" applyProtection="1">
      <alignment horizontal="center" vertical="center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7" borderId="38" xfId="0" applyFont="1" applyFill="1" applyBorder="1" applyAlignment="1" applyProtection="1">
      <alignment horizontal="center" vertical="center"/>
      <protection/>
    </xf>
    <xf numFmtId="0" fontId="5" fillId="37" borderId="29" xfId="0" applyFont="1" applyFill="1" applyBorder="1" applyAlignment="1" applyProtection="1">
      <alignment horizontal="center" vertical="center"/>
      <protection/>
    </xf>
    <xf numFmtId="0" fontId="5" fillId="37" borderId="31" xfId="0" applyFont="1" applyFill="1" applyBorder="1" applyAlignment="1" applyProtection="1">
      <alignment horizontal="center" vertical="center"/>
      <protection/>
    </xf>
    <xf numFmtId="0" fontId="5" fillId="37" borderId="39" xfId="0" applyFont="1" applyFill="1" applyBorder="1" applyAlignment="1" applyProtection="1">
      <alignment horizontal="center" vertical="center"/>
      <protection/>
    </xf>
    <xf numFmtId="0" fontId="5" fillId="37" borderId="40" xfId="0" applyFont="1" applyFill="1" applyBorder="1" applyAlignment="1" applyProtection="1">
      <alignment horizontal="center" vertical="center"/>
      <protection/>
    </xf>
    <xf numFmtId="0" fontId="5" fillId="37" borderId="41" xfId="0" applyFont="1" applyFill="1" applyBorder="1" applyAlignment="1" applyProtection="1">
      <alignment horizontal="center" vertical="center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0" fontId="5" fillId="37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Temp\Temp1_Envoi%20du%2016022016.zip\Envoi%20du%2016022016\13011_RHOPO_23-09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16">
      <selection activeCell="C32" sqref="C32:C88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6065700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41540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>
        <v>926325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21</v>
      </c>
      <c r="C18" s="24">
        <v>6562909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6">
        <v>335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7">
        <v>200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7">
        <v>190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8" t="s">
        <v>32</v>
      </c>
      <c r="B27" s="29"/>
      <c r="C27" s="29"/>
      <c r="D27" s="29"/>
      <c r="E27" s="30"/>
      <c r="F27" s="10"/>
      <c r="G27" s="11"/>
      <c r="H27" s="12"/>
      <c r="I27" s="4"/>
      <c r="J27" s="4"/>
      <c r="K27" s="4"/>
    </row>
    <row r="28" spans="1:11" ht="12.75" customHeight="1" thickBot="1">
      <c r="A28" s="31" t="s">
        <v>33</v>
      </c>
      <c r="B28" s="32" t="s">
        <v>34</v>
      </c>
      <c r="C28" s="32" t="s">
        <v>35</v>
      </c>
      <c r="D28" s="33" t="s">
        <v>36</v>
      </c>
      <c r="E28" s="34"/>
      <c r="F28" s="10"/>
      <c r="G28" s="11"/>
      <c r="H28" s="12"/>
      <c r="I28" s="4"/>
      <c r="J28" s="4"/>
      <c r="K28" s="4"/>
    </row>
    <row r="29" spans="1:11" ht="15" customHeight="1">
      <c r="A29" s="80" t="s">
        <v>37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5" t="s">
        <v>38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39</v>
      </c>
      <c r="B32" s="85"/>
      <c r="C32" s="86"/>
      <c r="D32" s="85" t="s">
        <v>40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25" t="s">
        <v>41</v>
      </c>
      <c r="B34" s="21">
        <v>62</v>
      </c>
      <c r="C34" s="86"/>
      <c r="D34" s="36" t="s">
        <v>42</v>
      </c>
      <c r="E34" s="37">
        <v>38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27">
        <v>200</v>
      </c>
      <c r="C35" s="86"/>
      <c r="D35" s="38" t="s">
        <v>44</v>
      </c>
      <c r="E35" s="39">
        <v>100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27">
        <v>60</v>
      </c>
      <c r="C36" s="86"/>
      <c r="D36" s="38" t="s">
        <v>46</v>
      </c>
      <c r="E36" s="39">
        <v>10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21">
        <v>0.56</v>
      </c>
      <c r="C37" s="86"/>
      <c r="D37" s="38" t="s">
        <v>48</v>
      </c>
      <c r="E37" s="37">
        <v>0.02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21" t="s">
        <v>50</v>
      </c>
      <c r="C38" s="86"/>
      <c r="D38" s="38" t="s">
        <v>49</v>
      </c>
      <c r="E38" s="37" t="s">
        <v>50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6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0</v>
      </c>
      <c r="C42" s="86"/>
      <c r="D42" s="23" t="s">
        <v>52</v>
      </c>
      <c r="E42" s="21">
        <v>4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0</v>
      </c>
      <c r="C43" s="86"/>
      <c r="D43" s="23" t="s">
        <v>53</v>
      </c>
      <c r="E43" s="21">
        <v>4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0</v>
      </c>
      <c r="C44" s="86"/>
      <c r="D44" s="23" t="s">
        <v>54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6"/>
      <c r="D45" s="23" t="s">
        <v>55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5</v>
      </c>
      <c r="C46" s="86"/>
      <c r="D46" s="23" t="s">
        <v>56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0</v>
      </c>
      <c r="C47" s="86"/>
      <c r="D47" s="23" t="s">
        <v>57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6"/>
      <c r="D48" s="23" t="s">
        <v>58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0</v>
      </c>
      <c r="C49" s="86"/>
      <c r="D49" s="23" t="s">
        <v>59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0</v>
      </c>
      <c r="C50" s="86"/>
      <c r="D50" s="23" t="s">
        <v>60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21"/>
      <c r="C51" s="86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62</v>
      </c>
      <c r="B54" s="64"/>
      <c r="C54" s="86"/>
      <c r="D54" s="67" t="s">
        <v>62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0</v>
      </c>
      <c r="C56" s="86"/>
      <c r="D56" s="43" t="s">
        <v>63</v>
      </c>
      <c r="E56" s="21">
        <v>0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0</v>
      </c>
      <c r="C57" s="86"/>
      <c r="D57" s="23" t="s">
        <v>64</v>
      </c>
      <c r="E57" s="21">
        <v>2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0</v>
      </c>
      <c r="C58" s="86"/>
      <c r="D58" s="23" t="s">
        <v>65</v>
      </c>
      <c r="E58" s="21">
        <v>3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4</v>
      </c>
      <c r="C59" s="86"/>
      <c r="D59" s="23" t="s">
        <v>66</v>
      </c>
      <c r="E59" s="21">
        <v>5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5</v>
      </c>
      <c r="C60" s="86"/>
      <c r="D60" s="23" t="s">
        <v>67</v>
      </c>
      <c r="E60" s="21">
        <v>3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68</v>
      </c>
      <c r="B62" s="64"/>
      <c r="C62" s="86"/>
      <c r="D62" s="67" t="s">
        <v>68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0</v>
      </c>
      <c r="C64" s="86"/>
      <c r="D64" s="43" t="s">
        <v>69</v>
      </c>
      <c r="E64" s="21">
        <v>4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0</v>
      </c>
      <c r="C65" s="86"/>
      <c r="D65" s="23" t="s">
        <v>70</v>
      </c>
      <c r="E65" s="21">
        <v>5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0</v>
      </c>
      <c r="C66" s="86"/>
      <c r="D66" s="23" t="s">
        <v>71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4</v>
      </c>
      <c r="C67" s="86"/>
      <c r="D67" s="23" t="s">
        <v>72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5</v>
      </c>
      <c r="C68" s="86"/>
      <c r="D68" s="23" t="s">
        <v>73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74</v>
      </c>
      <c r="B70" s="64"/>
      <c r="C70" s="86"/>
      <c r="D70" s="67" t="s">
        <v>74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0</v>
      </c>
      <c r="C72" s="86"/>
      <c r="D72" s="43" t="s">
        <v>75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0</v>
      </c>
      <c r="C73" s="86"/>
      <c r="D73" s="23" t="s">
        <v>76</v>
      </c>
      <c r="E73" s="21">
        <v>4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0</v>
      </c>
      <c r="C74" s="86"/>
      <c r="D74" s="23" t="s">
        <v>77</v>
      </c>
      <c r="E74" s="21">
        <v>0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5</v>
      </c>
      <c r="C75" s="86"/>
      <c r="D75" s="23" t="s">
        <v>78</v>
      </c>
      <c r="E75" s="21">
        <v>4</v>
      </c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0</v>
      </c>
      <c r="C76" s="86"/>
      <c r="D76" s="23" t="s">
        <v>79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80</v>
      </c>
      <c r="B78" s="64"/>
      <c r="C78" s="86"/>
      <c r="D78" s="67" t="s">
        <v>80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0</v>
      </c>
      <c r="C80" s="86"/>
      <c r="D80" s="43" t="s">
        <v>81</v>
      </c>
      <c r="E80" s="21">
        <v>1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0</v>
      </c>
      <c r="C81" s="86"/>
      <c r="D81" s="23" t="s">
        <v>82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4</v>
      </c>
      <c r="C82" s="86"/>
      <c r="D82" s="23" t="s">
        <v>83</v>
      </c>
      <c r="E82" s="21">
        <v>5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4</v>
      </c>
      <c r="C83" s="86"/>
      <c r="D83" s="23" t="s">
        <v>84</v>
      </c>
      <c r="E83" s="21">
        <v>1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1</v>
      </c>
      <c r="C84" s="86"/>
      <c r="D84" s="23" t="s">
        <v>85</v>
      </c>
      <c r="E84" s="21">
        <v>0</v>
      </c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0</v>
      </c>
      <c r="C85" s="86"/>
      <c r="D85" s="23" t="s">
        <v>86</v>
      </c>
      <c r="E85" s="21">
        <v>0</v>
      </c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0</v>
      </c>
      <c r="C86" s="86"/>
      <c r="D86" s="23" t="s">
        <v>87</v>
      </c>
      <c r="E86" s="21">
        <v>0</v>
      </c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0</v>
      </c>
      <c r="C87" s="86"/>
      <c r="D87" s="23" t="s">
        <v>88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89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90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IMBERT Loïc</cp:lastModifiedBy>
  <dcterms:created xsi:type="dcterms:W3CDTF">2016-02-09T13:59:07Z</dcterms:created>
  <dcterms:modified xsi:type="dcterms:W3CDTF">2016-02-16T09:45:49Z</dcterms:modified>
  <cp:category/>
  <cp:version/>
  <cp:contentType/>
  <cp:contentStatus/>
</cp:coreProperties>
</file>